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6820" windowHeight="13305" activeTab="0"/>
  </bookViews>
  <sheets>
    <sheet name="SAMPLE" sheetId="1" r:id="rId1"/>
    <sheet name="events" sheetId="2" r:id="rId2"/>
    <sheet name="difference" sheetId="3" r:id="rId3"/>
  </sheets>
  <externalReferences>
    <externalReference r:id="rId6"/>
    <externalReference r:id="rId7"/>
  </externalReferences>
  <definedNames>
    <definedName name="Excel_BuiltIn__FilterDatabase_1">'[1]comic1_5 5-1'!$I$1:$I$70</definedName>
    <definedName name="Excel_BuiltIn__FilterDatabase_1_1" localSheetId="2">#REF!</definedName>
    <definedName name="Excel_BuiltIn__FilterDatabase_1_1" localSheetId="1">#REF!</definedName>
    <definedName name="Excel_BuiltIn__FilterDatabase_1_1" localSheetId="0">#REF!</definedName>
    <definedName name="Excel_BuiltIn__FilterDatabase_1_1">#REF!</definedName>
    <definedName name="Excel_BuiltIn__FilterDatabase_2" localSheetId="2">#REF!</definedName>
    <definedName name="Excel_BuiltIn__FilterDatabase_2" localSheetId="1">#REF!</definedName>
    <definedName name="Excel_BuiltIn__FilterDatabase_2" localSheetId="0">#REF!</definedName>
    <definedName name="Excel_BuiltIn__FilterDatabase_2">#REF!</definedName>
    <definedName name="Excel_BuiltIn_Print_Titles_1" localSheetId="2">#REF!</definedName>
    <definedName name="Excel_BuiltIn_Print_Titles_1" localSheetId="1">#REF!</definedName>
    <definedName name="Excel_BuiltIn_Print_Titles_1" localSheetId="0">#REF!</definedName>
    <definedName name="Excel_BuiltIn_Print_Titles_1">#REF!</definedName>
    <definedName name="Excel_BuiltIn_Print_Titles_2" localSheetId="2">#REF!</definedName>
    <definedName name="Excel_BuiltIn_Print_Titles_2" localSheetId="1">#REF!</definedName>
    <definedName name="Excel_BuiltIn_Print_Titles_2" localSheetId="0">#REF!</definedName>
    <definedName name="Excel_BuiltIn_Print_Titles_2">#REF!</definedName>
    <definedName name="H_DETAIL">'[2]通販売上げ'!#REF!</definedName>
    <definedName name="H_S_CIRCLE">'[2]通販売上げ'!#REF!</definedName>
    <definedName name="_xlnm.Print_Titles" localSheetId="2">'difference'!$3:$3</definedName>
    <definedName name="_xlnm.Print_Titles" localSheetId="1">'events'!$3:$3</definedName>
    <definedName name="_xlnm.Print_Titles" localSheetId="0">'SAMPLE'!$3:$3</definedName>
  </definedNames>
  <calcPr fullCalcOnLoad="1"/>
</workbook>
</file>

<file path=xl/sharedStrings.xml><?xml version="1.0" encoding="utf-8"?>
<sst xmlns="http://schemas.openxmlformats.org/spreadsheetml/2006/main" count="130" uniqueCount="102">
  <si>
    <t>#</t>
  </si>
  <si>
    <r>
      <t>b</t>
    </r>
    <r>
      <rPr>
        <sz val="11"/>
        <rFont val="ＭＳ Ｐゴシック"/>
        <family val="3"/>
      </rPr>
      <t>ooth</t>
    </r>
  </si>
  <si>
    <r>
      <t>シ3</t>
    </r>
    <r>
      <rPr>
        <sz val="11"/>
        <rFont val="ＭＳ Ｐゴシック"/>
        <family val="3"/>
      </rPr>
      <t>5a</t>
    </r>
  </si>
  <si>
    <t>cassino</t>
  </si>
  <si>
    <t>スターチャイルド</t>
  </si>
  <si>
    <t>抱き枕カバー(伏見猿比古＆八田美咲）</t>
  </si>
  <si>
    <t>413</t>
  </si>
  <si>
    <t>ワニマガジン</t>
  </si>
  <si>
    <t>鳴子ハナハルクロスポスター</t>
  </si>
  <si>
    <t>鳴子ハナハルおっぱいマウスパッド</t>
  </si>
  <si>
    <t>甚六の単行本「ラブレター」の直筆サイン入り</t>
  </si>
  <si>
    <t>Nitro+Chiral Set</t>
  </si>
  <si>
    <r>
      <t>E</t>
    </r>
    <r>
      <rPr>
        <sz val="11"/>
        <rFont val="ＭＳ Ｐゴシック"/>
        <family val="3"/>
      </rPr>
      <t>38a</t>
    </r>
  </si>
  <si>
    <t>ふるるきゅぷり</t>
  </si>
  <si>
    <t>ちんずりっくえんじぇう</t>
  </si>
  <si>
    <r>
      <t>e</t>
    </r>
    <r>
      <rPr>
        <sz val="11"/>
        <rFont val="ＭＳ Ｐゴシック"/>
        <family val="3"/>
      </rPr>
      <t>stimated price</t>
    </r>
  </si>
  <si>
    <r>
      <t>c</t>
    </r>
    <r>
      <rPr>
        <sz val="11"/>
        <rFont val="ＭＳ Ｐゴシック"/>
        <family val="3"/>
      </rPr>
      <t>ircle name</t>
    </r>
  </si>
  <si>
    <r>
      <t>t</t>
    </r>
    <r>
      <rPr>
        <sz val="11"/>
        <rFont val="ＭＳ Ｐゴシック"/>
        <family val="3"/>
      </rPr>
      <t>itle</t>
    </r>
  </si>
  <si>
    <r>
      <t>q</t>
    </r>
    <r>
      <rPr>
        <sz val="11"/>
        <rFont val="ＭＳ Ｐゴシック"/>
        <family val="3"/>
      </rPr>
      <t>ty</t>
    </r>
  </si>
  <si>
    <r>
      <t>N</t>
    </r>
    <r>
      <rPr>
        <sz val="11"/>
        <rFont val="ＭＳ Ｐゴシック"/>
        <family val="3"/>
      </rPr>
      <t>ame (FULL)</t>
    </r>
  </si>
  <si>
    <r>
      <t>E</t>
    </r>
    <r>
      <rPr>
        <sz val="11"/>
        <rFont val="ＭＳ Ｐゴシック"/>
        <family val="3"/>
      </rPr>
      <t>-Mail Address</t>
    </r>
  </si>
  <si>
    <r>
      <t>a</t>
    </r>
    <r>
      <rPr>
        <sz val="11"/>
        <rFont val="ＭＳ Ｐゴシック"/>
        <family val="3"/>
      </rPr>
      <t>ll</t>
    </r>
  </si>
  <si>
    <r>
      <t>N</t>
    </r>
    <r>
      <rPr>
        <sz val="11"/>
        <rFont val="ＭＳ Ｐゴシック"/>
        <family val="3"/>
      </rPr>
      <t>ame (FULL)</t>
    </r>
  </si>
  <si>
    <r>
      <t>b</t>
    </r>
    <r>
      <rPr>
        <sz val="11"/>
        <rFont val="ＭＳ Ｐゴシック"/>
        <family val="3"/>
      </rPr>
      <t>ooth</t>
    </r>
  </si>
  <si>
    <r>
      <t>c</t>
    </r>
    <r>
      <rPr>
        <sz val="11"/>
        <rFont val="ＭＳ Ｐゴシック"/>
        <family val="3"/>
      </rPr>
      <t>ircle name</t>
    </r>
  </si>
  <si>
    <r>
      <t>t</t>
    </r>
    <r>
      <rPr>
        <sz val="11"/>
        <rFont val="ＭＳ Ｐゴシック"/>
        <family val="3"/>
      </rPr>
      <t>itle</t>
    </r>
  </si>
  <si>
    <r>
      <t>e</t>
    </r>
    <r>
      <rPr>
        <sz val="11"/>
        <rFont val="ＭＳ Ｐゴシック"/>
        <family val="3"/>
      </rPr>
      <t>stimated price</t>
    </r>
  </si>
  <si>
    <r>
      <t>y</t>
    </r>
    <r>
      <rPr>
        <sz val="11"/>
        <rFont val="ＭＳ Ｐゴシック"/>
        <family val="3"/>
      </rPr>
      <t>our name</t>
    </r>
  </si>
  <si>
    <r>
      <t>y</t>
    </r>
    <r>
      <rPr>
        <sz val="11"/>
        <rFont val="ＭＳ Ｐゴシック"/>
        <family val="3"/>
      </rPr>
      <t>our email address</t>
    </r>
  </si>
  <si>
    <r>
      <t>u</t>
    </r>
    <r>
      <rPr>
        <sz val="11"/>
        <rFont val="ＭＳ Ｐゴシック"/>
        <family val="3"/>
      </rPr>
      <t>rl</t>
    </r>
  </si>
  <si>
    <t>Mandatory</t>
  </si>
  <si>
    <t>Quantity</t>
  </si>
  <si>
    <t>Booth Number</t>
  </si>
  <si>
    <t>Title *</t>
  </si>
  <si>
    <r>
      <t>e</t>
    </r>
    <r>
      <rPr>
        <sz val="11"/>
        <rFont val="ＭＳ Ｐゴシック"/>
        <family val="3"/>
      </rPr>
      <t>stimated price</t>
    </r>
  </si>
  <si>
    <r>
      <t>T</t>
    </r>
    <r>
      <rPr>
        <sz val="11"/>
        <rFont val="ＭＳ Ｐゴシック"/>
        <family val="3"/>
      </rPr>
      <t xml:space="preserve">itle </t>
    </r>
  </si>
  <si>
    <r>
      <t>s</t>
    </r>
    <r>
      <rPr>
        <sz val="11"/>
        <rFont val="ＭＳ Ｐゴシック"/>
        <family val="3"/>
      </rPr>
      <t>pecify the title</t>
    </r>
  </si>
  <si>
    <r>
      <t>a</t>
    </r>
    <r>
      <rPr>
        <sz val="11"/>
        <rFont val="ＭＳ Ｐゴシック"/>
        <family val="3"/>
      </rPr>
      <t>ll</t>
    </r>
  </si>
  <si>
    <r>
      <t>n</t>
    </r>
    <r>
      <rPr>
        <sz val="11"/>
        <rFont val="ＭＳ Ｐゴシック"/>
        <family val="3"/>
      </rPr>
      <t>ew</t>
    </r>
  </si>
  <si>
    <r>
      <t>n</t>
    </r>
    <r>
      <rPr>
        <sz val="11"/>
        <rFont val="ＭＳ Ｐゴシック"/>
        <family val="3"/>
      </rPr>
      <t>ew since the last summer event</t>
    </r>
  </si>
  <si>
    <r>
      <t>n</t>
    </r>
    <r>
      <rPr>
        <sz val="11"/>
        <rFont val="ＭＳ Ｐゴシック"/>
        <family val="3"/>
      </rPr>
      <t>ew for this event</t>
    </r>
  </si>
  <si>
    <r>
      <t>e</t>
    </r>
    <r>
      <rPr>
        <sz val="11"/>
        <rFont val="ＭＳ Ｐゴシック"/>
        <family val="3"/>
      </rPr>
      <t>tc.</t>
    </r>
  </si>
  <si>
    <r>
      <t>e</t>
    </r>
    <r>
      <rPr>
        <sz val="11"/>
        <rFont val="ＭＳ Ｐゴシック"/>
        <family val="3"/>
      </rPr>
      <t>xplanation</t>
    </r>
  </si>
  <si>
    <r>
      <t>U</t>
    </r>
    <r>
      <rPr>
        <sz val="11"/>
        <rFont val="ＭＳ Ｐゴシック"/>
        <family val="3"/>
      </rPr>
      <t>RL</t>
    </r>
  </si>
  <si>
    <r>
      <t>u</t>
    </r>
    <r>
      <rPr>
        <sz val="11"/>
        <rFont val="ＭＳ Ｐゴシック"/>
        <family val="3"/>
      </rPr>
      <t>rl must indicate at least booth number/date</t>
    </r>
  </si>
  <si>
    <t>Circle Name or URL (or both) *</t>
  </si>
  <si>
    <t>*</t>
  </si>
  <si>
    <t>*** THIS IS A SAMPLE PAGE ***</t>
  </si>
  <si>
    <t>*** Fill in the next worksheet please ***</t>
  </si>
  <si>
    <r>
      <t>U</t>
    </r>
    <r>
      <rPr>
        <sz val="11"/>
        <rFont val="ＭＳ Ｐゴシック"/>
        <family val="3"/>
      </rPr>
      <t>RL</t>
    </r>
  </si>
  <si>
    <t>all information Kana/Kanji not mandatory but Alphabet sufficient</t>
  </si>
  <si>
    <t>http://www.nitroplus.co.jp/special/c83/#chiral</t>
  </si>
  <si>
    <r>
      <t>P</t>
    </r>
    <r>
      <rPr>
        <sz val="11"/>
        <rFont val="ＭＳ Ｐゴシック"/>
        <family val="3"/>
      </rPr>
      <t>lease leave the hiper-link property from the cell</t>
    </r>
  </si>
  <si>
    <r>
      <t>i</t>
    </r>
    <r>
      <rPr>
        <sz val="11"/>
        <rFont val="ＭＳ Ｐゴシック"/>
        <family val="3"/>
      </rPr>
      <t>f all column A to E all are blank the line must belong to above row circle</t>
    </r>
  </si>
  <si>
    <r>
      <t>i</t>
    </r>
    <r>
      <rPr>
        <sz val="11"/>
        <rFont val="ＭＳ Ｐゴシック"/>
        <family val="3"/>
      </rPr>
      <t>f more than two titles from one circle please leave blank from column A to E</t>
    </r>
  </si>
  <si>
    <t>Your name</t>
  </si>
  <si>
    <t>Your email address</t>
  </si>
  <si>
    <r>
      <t>N</t>
    </r>
    <r>
      <rPr>
        <sz val="11"/>
        <rFont val="ＭＳ Ｐゴシック"/>
        <family val="3"/>
      </rPr>
      <t>ame (FULL)</t>
    </r>
  </si>
  <si>
    <r>
      <t>E</t>
    </r>
    <r>
      <rPr>
        <sz val="11"/>
        <rFont val="ＭＳ Ｐゴシック"/>
        <family val="3"/>
      </rPr>
      <t>-Mail Address</t>
    </r>
  </si>
  <si>
    <t>#</t>
  </si>
  <si>
    <r>
      <t>b</t>
    </r>
    <r>
      <rPr>
        <sz val="11"/>
        <rFont val="ＭＳ Ｐゴシック"/>
        <family val="3"/>
      </rPr>
      <t>ooth</t>
    </r>
  </si>
  <si>
    <r>
      <t>c</t>
    </r>
    <r>
      <rPr>
        <sz val="11"/>
        <rFont val="ＭＳ Ｐゴシック"/>
        <family val="3"/>
      </rPr>
      <t>ircle name</t>
    </r>
  </si>
  <si>
    <r>
      <t>t</t>
    </r>
    <r>
      <rPr>
        <sz val="11"/>
        <rFont val="ＭＳ Ｐゴシック"/>
        <family val="3"/>
      </rPr>
      <t>itle</t>
    </r>
  </si>
  <si>
    <r>
      <t>q</t>
    </r>
    <r>
      <rPr>
        <sz val="11"/>
        <rFont val="ＭＳ Ｐゴシック"/>
        <family val="3"/>
      </rPr>
      <t>ty</t>
    </r>
  </si>
  <si>
    <r>
      <t>U</t>
    </r>
    <r>
      <rPr>
        <sz val="11"/>
        <rFont val="ＭＳ Ｐゴシック"/>
        <family val="3"/>
      </rPr>
      <t>RL</t>
    </r>
  </si>
  <si>
    <r>
      <t>e</t>
    </r>
    <r>
      <rPr>
        <sz val="11"/>
        <rFont val="ＭＳ Ｐゴシック"/>
        <family val="3"/>
      </rPr>
      <t>stimated price</t>
    </r>
  </si>
  <si>
    <r>
      <t>A</t>
    </r>
    <r>
      <rPr>
        <sz val="11"/>
        <rFont val="ＭＳ Ｐゴシック"/>
        <family val="3"/>
      </rPr>
      <t>DD</t>
    </r>
  </si>
  <si>
    <r>
      <t>E</t>
    </r>
    <r>
      <rPr>
        <sz val="11"/>
        <rFont val="ＭＳ Ｐゴシック"/>
        <family val="3"/>
      </rPr>
      <t>DIT</t>
    </r>
  </si>
  <si>
    <r>
      <t>D</t>
    </r>
    <r>
      <rPr>
        <sz val="11"/>
        <rFont val="ＭＳ Ｐゴシック"/>
        <family val="3"/>
      </rPr>
      <t>EL</t>
    </r>
  </si>
  <si>
    <r>
      <t>3</t>
    </r>
    <r>
      <rPr>
        <sz val="11"/>
        <rFont val="ＭＳ Ｐゴシック"/>
        <family val="3"/>
      </rPr>
      <t>rd sheet (ADD/EDIT/DEL)</t>
    </r>
  </si>
  <si>
    <r>
      <t>P</t>
    </r>
    <r>
      <rPr>
        <sz val="11"/>
        <rFont val="ＭＳ Ｐゴシック"/>
        <family val="3"/>
      </rPr>
      <t>lease describe same as above and put "ADD" to column T</t>
    </r>
  </si>
  <si>
    <r>
      <t>P</t>
    </r>
    <r>
      <rPr>
        <sz val="11"/>
        <rFont val="ＭＳ Ｐゴシック"/>
        <family val="3"/>
      </rPr>
      <t>lease copy the line you want to delete and "DEL" to column T</t>
    </r>
  </si>
  <si>
    <r>
      <t>E</t>
    </r>
    <r>
      <rPr>
        <sz val="11"/>
        <rFont val="ＭＳ Ｐゴシック"/>
        <family val="3"/>
      </rPr>
      <t>dit</t>
    </r>
  </si>
  <si>
    <r>
      <t>D</t>
    </r>
    <r>
      <rPr>
        <sz val="11"/>
        <rFont val="ＭＳ Ｐゴシック"/>
        <family val="3"/>
      </rPr>
      <t>el</t>
    </r>
  </si>
  <si>
    <r>
      <t>P</t>
    </r>
    <r>
      <rPr>
        <sz val="11"/>
        <rFont val="ＭＳ Ｐゴシック"/>
        <family val="3"/>
      </rPr>
      <t>lease copy the line you want to modifty</t>
    </r>
  </si>
  <si>
    <r>
      <t>P</t>
    </r>
    <r>
      <rPr>
        <sz val="11"/>
        <rFont val="ＭＳ Ｐゴシック"/>
        <family val="3"/>
      </rPr>
      <t>lease type the new valeur to the next row (below the column you want to modifty) and "EDIT" to column T</t>
    </r>
  </si>
  <si>
    <r>
      <t>s</t>
    </r>
    <r>
      <rPr>
        <sz val="11"/>
        <rFont val="ＭＳ Ｐゴシック"/>
        <family val="3"/>
      </rPr>
      <t>ample</t>
    </r>
  </si>
  <si>
    <t>?</t>
  </si>
  <si>
    <t>After sending the first request, from the second time please use this sheet instead</t>
  </si>
  <si>
    <r>
      <t>m</t>
    </r>
    <r>
      <rPr>
        <sz val="11"/>
        <rFont val="ＭＳ Ｐゴシック"/>
        <family val="3"/>
      </rPr>
      <t>ain writer</t>
    </r>
  </si>
  <si>
    <r>
      <t>m</t>
    </r>
    <r>
      <rPr>
        <sz val="11"/>
        <rFont val="ＭＳ Ｐゴシック"/>
        <family val="3"/>
      </rPr>
      <t>ain writer</t>
    </r>
  </si>
  <si>
    <r>
      <t>P</t>
    </r>
    <r>
      <rPr>
        <sz val="11"/>
        <rFont val="ＭＳ Ｐゴシック"/>
        <family val="3"/>
      </rPr>
      <t>lesae fill if you neither are sure the circle name nor know the url and/or other data</t>
    </r>
  </si>
  <si>
    <r>
      <t>c</t>
    </r>
    <r>
      <rPr>
        <sz val="11"/>
        <rFont val="ＭＳ Ｐゴシック"/>
        <family val="3"/>
      </rPr>
      <t>omments</t>
    </r>
  </si>
  <si>
    <r>
      <t>c</t>
    </r>
    <r>
      <rPr>
        <sz val="11"/>
        <rFont val="ＭＳ Ｐゴシック"/>
        <family val="3"/>
      </rPr>
      <t>omments</t>
    </r>
  </si>
  <si>
    <r>
      <t>P</t>
    </r>
    <r>
      <rPr>
        <sz val="11"/>
        <rFont val="ＭＳ Ｐゴシック"/>
        <family val="3"/>
      </rPr>
      <t>lease use free if necessary</t>
    </r>
  </si>
  <si>
    <r>
      <t>S</t>
    </r>
    <r>
      <rPr>
        <sz val="11"/>
        <rFont val="ＭＳ Ｐゴシック"/>
        <family val="3"/>
      </rPr>
      <t>equence Number (Column A)</t>
    </r>
  </si>
  <si>
    <t>Used for identifing it is a unique circle or continues line. I renumber it my form so please start from 1 every time (C83 &amp; difference sheets)</t>
  </si>
  <si>
    <t>One alphabet or Kana letter + 2 neumeric (01-&gt;60) + "a" or "b". Or leave as blank</t>
  </si>
  <si>
    <r>
      <t>C</t>
    </r>
    <r>
      <rPr>
        <sz val="11"/>
        <rFont val="ＭＳ Ｐゴシック"/>
        <family val="3"/>
      </rPr>
      <t>ircle Name if URL is NOT given</t>
    </r>
  </si>
  <si>
    <r>
      <t>U</t>
    </r>
    <r>
      <rPr>
        <sz val="11"/>
        <rFont val="ＭＳ Ｐゴシック"/>
        <family val="3"/>
      </rPr>
      <t>RL if Circle Name is NOT given</t>
    </r>
  </si>
  <si>
    <t>when submit the sheet, please erase this sample worksheet</t>
  </si>
  <si>
    <r>
      <t>e</t>
    </r>
    <r>
      <rPr>
        <sz val="11"/>
        <rFont val="ＭＳ Ｐゴシック"/>
        <family val="3"/>
      </rPr>
      <t>vent name</t>
    </r>
  </si>
  <si>
    <t>event name</t>
  </si>
  <si>
    <r>
      <t>d</t>
    </r>
    <r>
      <rPr>
        <sz val="11"/>
        <rFont val="ＭＳ Ｐゴシック"/>
        <family val="3"/>
      </rPr>
      <t>d</t>
    </r>
  </si>
  <si>
    <r>
      <t>H</t>
    </r>
    <r>
      <rPr>
        <sz val="11"/>
        <rFont val="ＭＳ Ｐゴシック"/>
        <family val="3"/>
      </rPr>
      <t>all</t>
    </r>
  </si>
  <si>
    <r>
      <t>E</t>
    </r>
    <r>
      <rPr>
        <sz val="11"/>
        <rFont val="ＭＳ Ｐゴシック"/>
        <family val="3"/>
      </rPr>
      <t>4</t>
    </r>
  </si>
  <si>
    <r>
      <t>W</t>
    </r>
    <r>
      <rPr>
        <sz val="11"/>
        <rFont val="ＭＳ Ｐゴシック"/>
        <family val="3"/>
      </rPr>
      <t>4</t>
    </r>
  </si>
  <si>
    <r>
      <t>N</t>
    </r>
    <r>
      <rPr>
        <sz val="11"/>
        <rFont val="ＭＳ Ｐゴシック"/>
        <family val="3"/>
      </rPr>
      <t>ot Mandatory</t>
    </r>
  </si>
  <si>
    <t>date</t>
  </si>
  <si>
    <r>
      <t>t</t>
    </r>
    <r>
      <rPr>
        <sz val="11"/>
        <rFont val="ＭＳ Ｐゴシック"/>
        <family val="3"/>
      </rPr>
      <t>he date of the event. ok if 1st column only.</t>
    </r>
  </si>
  <si>
    <r>
      <t>u</t>
    </r>
    <r>
      <rPr>
        <sz val="11"/>
        <rFont val="ＭＳ Ｐゴシック"/>
        <family val="3"/>
      </rPr>
      <t>nit price and not amount</t>
    </r>
  </si>
  <si>
    <r>
      <t>h</t>
    </r>
    <r>
      <rPr>
        <sz val="11"/>
        <rFont val="ＭＳ Ｐゴシック"/>
        <family val="3"/>
      </rPr>
      <t>all</t>
    </r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</si>
</sst>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&quot; (&quot;ddd\)"/>
    <numFmt numFmtId="177" formatCode="#,##0_ "/>
    <numFmt numFmtId="178" formatCode="#,##0_);[Red]\(#,##0\)"/>
    <numFmt numFmtId="179" formatCode="0.0_);[Red]\(0.0\)"/>
    <numFmt numFmtId="180" formatCode="0.00_ "/>
    <numFmt numFmtId="181" formatCode="&quot;¥&quot;#,##0_);[Red]\(&quot;¥&quot;#,##0\)"/>
    <numFmt numFmtId="182" formatCode="\$#,##0.00;\-\$#,##0.00"/>
    <numFmt numFmtId="183" formatCode="yyyy/mm/dd&quot; (&quot;ddd\)"/>
    <numFmt numFmtId="184" formatCode="d"/>
    <numFmt numFmtId="185" formatCode="0_ "/>
    <numFmt numFmtId="186" formatCode="[$€-2]\ #,##0.00;[$€-2]\ \-#,##0.00"/>
    <numFmt numFmtId="187" formatCode="#,##0.00_ ;[Red]\-#,##0.00\ "/>
    <numFmt numFmtId="188" formatCode="\$#,##0.00;[Red]\-\$#,##0.00"/>
    <numFmt numFmtId="189" formatCode="[$€-2]\ #,##0.00;[Red][$€-2]\ \-#,##0.00"/>
    <numFmt numFmtId="190" formatCode="[$AUD]\ #,##0.00;[Red][$AUD]\ \-#,##0.00"/>
    <numFmt numFmtId="191" formatCode="[$CAD]\ #,##0.00;[$CAD]\ \-#,##0.00"/>
    <numFmt numFmtId="192" formatCode="[$AUD]\ #,##0.00;[$AUD]\ \-#,##0.00"/>
    <numFmt numFmtId="193" formatCode="[$£-809]#,##0.00;\-[$£-809]#,##0.00"/>
    <numFmt numFmtId="194" formatCode="[$CAD]\ #,##0.00;[Red][$CAD]\ \-#,##0.00"/>
    <numFmt numFmtId="195" formatCode="#,##0.00\ [$kr-41D];\-#,##0.00\ [$kr-41D]"/>
    <numFmt numFmtId="196" formatCode="[$SEK]\ #,##0.00;[$SEK]\ \-#,##0.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_);[Red]\(0\)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20" fontId="0" fillId="0" borderId="0">
      <alignment/>
      <protection/>
    </xf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0" fillId="0" borderId="0">
      <alignment horizontal="left"/>
      <protection/>
    </xf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64" applyFill="1" applyBorder="1">
      <alignment/>
      <protection/>
    </xf>
    <xf numFmtId="0" fontId="0" fillId="0" borderId="0" xfId="64" applyNumberFormat="1" applyFont="1" applyFill="1" applyBorder="1">
      <alignment/>
      <protection/>
    </xf>
    <xf numFmtId="0" fontId="0" fillId="0" borderId="0" xfId="64" applyFont="1" applyFill="1" applyBorder="1">
      <alignment/>
      <protection/>
    </xf>
    <xf numFmtId="0" fontId="0" fillId="0" borderId="0" xfId="64" applyFont="1" applyFill="1" applyBorder="1" applyAlignment="1">
      <alignment/>
      <protection/>
    </xf>
    <xf numFmtId="181" fontId="0" fillId="0" borderId="0" xfId="64" applyNumberFormat="1" applyFont="1" applyFill="1" applyBorder="1" applyAlignment="1">
      <alignment/>
      <protection/>
    </xf>
    <xf numFmtId="0" fontId="0" fillId="0" borderId="0" xfId="64" applyFont="1" applyFill="1">
      <alignment/>
      <protection/>
    </xf>
    <xf numFmtId="0" fontId="0" fillId="0" borderId="0" xfId="64" applyFill="1">
      <alignment/>
      <protection/>
    </xf>
    <xf numFmtId="0" fontId="0" fillId="0" borderId="0" xfId="64" applyFont="1" applyFill="1" applyBorder="1" applyAlignment="1" quotePrefix="1">
      <alignment/>
      <protection/>
    </xf>
    <xf numFmtId="181" fontId="0" fillId="0" borderId="0" xfId="64" applyNumberFormat="1" applyFont="1" applyFill="1" applyBorder="1" applyAlignment="1">
      <alignment shrinkToFit="1"/>
      <protection/>
    </xf>
    <xf numFmtId="0" fontId="0" fillId="0" borderId="0" xfId="64" applyFont="1" applyFill="1" applyBorder="1" quotePrefix="1">
      <alignment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64" applyNumberFormat="1" applyFont="1" applyFill="1" applyBorder="1" quotePrefix="1">
      <alignment/>
      <protection/>
    </xf>
    <xf numFmtId="0" fontId="0" fillId="0" borderId="0" xfId="0" applyFill="1" applyBorder="1" applyAlignment="1">
      <alignment vertical="center"/>
    </xf>
    <xf numFmtId="181" fontId="0" fillId="0" borderId="0" xfId="64" applyNumberFormat="1" applyFont="1" applyFill="1" applyBorder="1" applyAlignment="1" quotePrefix="1">
      <alignment/>
      <protection/>
    </xf>
    <xf numFmtId="0" fontId="0" fillId="0" borderId="0" xfId="64" applyFont="1" applyFill="1" applyAlignment="1">
      <alignment/>
      <protection/>
    </xf>
    <xf numFmtId="0" fontId="0" fillId="0" borderId="0" xfId="64" applyNumberFormat="1" applyFont="1" applyFill="1">
      <alignment/>
      <protection/>
    </xf>
    <xf numFmtId="181" fontId="0" fillId="0" borderId="0" xfId="64" applyNumberFormat="1" applyFont="1" applyFill="1" applyAlignment="1">
      <alignment/>
      <protection/>
    </xf>
    <xf numFmtId="0" fontId="0" fillId="0" borderId="0" xfId="64" applyFont="1" applyFill="1" applyAlignment="1" quotePrefix="1">
      <alignment/>
      <protection/>
    </xf>
    <xf numFmtId="181" fontId="0" fillId="0" borderId="0" xfId="64" applyNumberFormat="1" applyFont="1" applyFill="1" applyAlignment="1">
      <alignment shrinkToFit="1"/>
      <protection/>
    </xf>
    <xf numFmtId="181" fontId="0" fillId="0" borderId="0" xfId="64" applyNumberFormat="1" applyFont="1" applyFill="1" applyAlignment="1">
      <alignment wrapText="1"/>
      <protection/>
    </xf>
    <xf numFmtId="181" fontId="0" fillId="0" borderId="0" xfId="64" applyNumberFormat="1" applyFont="1" applyFill="1" applyBorder="1" applyAlignment="1">
      <alignment wrapText="1"/>
      <protection/>
    </xf>
    <xf numFmtId="0" fontId="0" fillId="0" borderId="0" xfId="64" applyFont="1" applyFill="1" applyAlignment="1">
      <alignment shrinkToFit="1"/>
      <protection/>
    </xf>
    <xf numFmtId="0" fontId="0" fillId="0" borderId="0" xfId="64" applyFont="1" applyFill="1" applyAlignment="1" quotePrefix="1">
      <alignment shrinkToFit="1"/>
      <protection/>
    </xf>
    <xf numFmtId="0" fontId="0" fillId="0" borderId="0" xfId="0" applyFill="1" applyAlignment="1">
      <alignment vertical="center"/>
    </xf>
    <xf numFmtId="0" fontId="0" fillId="0" borderId="0" xfId="64" applyNumberFormat="1" applyFill="1" applyBorder="1">
      <alignment/>
      <protection/>
    </xf>
    <xf numFmtId="181" fontId="0" fillId="0" borderId="0" xfId="64" applyNumberFormat="1" applyFont="1" applyFill="1" applyAlignment="1" quotePrefix="1">
      <alignment/>
      <protection/>
    </xf>
    <xf numFmtId="181" fontId="0" fillId="0" borderId="0" xfId="64" applyNumberFormat="1" applyFill="1" applyAlignment="1">
      <alignment/>
      <protection/>
    </xf>
    <xf numFmtId="0" fontId="0" fillId="0" borderId="0" xfId="64" applyNumberFormat="1" applyFill="1">
      <alignment/>
      <protection/>
    </xf>
    <xf numFmtId="0" fontId="0" fillId="0" borderId="0" xfId="63" applyFont="1" applyFill="1" applyBorder="1">
      <alignment vertical="center"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0" xfId="65" applyFont="1" applyFill="1" applyBorder="1">
      <alignment/>
      <protection/>
    </xf>
    <xf numFmtId="0" fontId="0" fillId="33" borderId="0" xfId="63" applyFont="1" applyFill="1" applyBorder="1">
      <alignment vertical="center"/>
      <protection/>
    </xf>
    <xf numFmtId="0" fontId="0" fillId="34" borderId="0" xfId="63" applyFont="1" applyFill="1" applyBorder="1" applyAlignment="1">
      <alignment vertical="center"/>
      <protection/>
    </xf>
    <xf numFmtId="0" fontId="0" fillId="0" borderId="10" xfId="63" applyFont="1" applyFill="1" applyBorder="1">
      <alignment vertical="center"/>
      <protection/>
    </xf>
    <xf numFmtId="0" fontId="0" fillId="0" borderId="10" xfId="63" applyFont="1" applyFill="1" applyBorder="1" applyAlignment="1">
      <alignment vertical="center"/>
      <protection/>
    </xf>
    <xf numFmtId="181" fontId="4" fillId="0" borderId="0" xfId="64" applyNumberFormat="1" applyFont="1" applyFill="1" applyBorder="1" applyAlignment="1">
      <alignment shrinkToFit="1"/>
      <protection/>
    </xf>
    <xf numFmtId="181" fontId="4" fillId="0" borderId="0" xfId="64" applyNumberFormat="1" applyFont="1" applyFill="1" applyBorder="1" applyAlignment="1">
      <alignment/>
      <protection/>
    </xf>
    <xf numFmtId="0" fontId="4" fillId="0" borderId="0" xfId="64" applyNumberFormat="1" applyFont="1" applyFill="1" applyBorder="1">
      <alignment/>
      <protection/>
    </xf>
    <xf numFmtId="185" fontId="0" fillId="0" borderId="0" xfId="65" applyNumberFormat="1" applyFont="1" applyFill="1" applyBorder="1">
      <alignment/>
      <protection/>
    </xf>
    <xf numFmtId="185" fontId="0" fillId="0" borderId="0" xfId="64" applyNumberFormat="1" applyFont="1" applyFill="1">
      <alignment/>
      <protection/>
    </xf>
    <xf numFmtId="185" fontId="0" fillId="0" borderId="0" xfId="64" applyNumberFormat="1" applyFill="1">
      <alignment/>
      <protection/>
    </xf>
    <xf numFmtId="0" fontId="0" fillId="0" borderId="0" xfId="64" applyFont="1" applyFill="1" applyBorder="1">
      <alignment/>
      <protection/>
    </xf>
    <xf numFmtId="0" fontId="0" fillId="0" borderId="0" xfId="64" applyFont="1" applyFill="1">
      <alignment/>
      <protection/>
    </xf>
    <xf numFmtId="0" fontId="0" fillId="0" borderId="0" xfId="64" applyFont="1" applyFill="1" applyBorder="1" applyAlignment="1">
      <alignment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時刻(user)" xfId="55"/>
    <cellStyle name="集計" xfId="56"/>
    <cellStyle name="出力" xfId="57"/>
    <cellStyle name="説明文" xfId="58"/>
    <cellStyle name="Currency [0]" xfId="59"/>
    <cellStyle name="Currency" xfId="60"/>
    <cellStyle name="日付・曜日付き(ｕｓｅｒ)" xfId="61"/>
    <cellStyle name="入力" xfId="62"/>
    <cellStyle name="標準_Book1_Dba_2010_archive" xfId="63"/>
    <cellStyle name="標準_Dba_2009_archive_Dba_2011" xfId="64"/>
    <cellStyle name="標準_Dba_2009_Dba_2010_archive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6.emf" /><Relationship Id="rId3" Type="http://schemas.openxmlformats.org/officeDocument/2006/relationships/image" Target="../media/image7.emf" /><Relationship Id="rId4" Type="http://schemas.openxmlformats.org/officeDocument/2006/relationships/image" Target="../media/image6.emf" /><Relationship Id="rId5" Type="http://schemas.openxmlformats.org/officeDocument/2006/relationships/image" Target="../media/image5.emf" /><Relationship Id="rId6" Type="http://schemas.openxmlformats.org/officeDocument/2006/relationships/image" Target="../media/image4.emf" /><Relationship Id="rId7" Type="http://schemas.openxmlformats.org/officeDocument/2006/relationships/image" Target="../media/image10.emf" /><Relationship Id="rId8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21.emf" /><Relationship Id="rId3" Type="http://schemas.openxmlformats.org/officeDocument/2006/relationships/image" Target="../media/image22.emf" /><Relationship Id="rId4" Type="http://schemas.openxmlformats.org/officeDocument/2006/relationships/image" Target="../media/image23.emf" /><Relationship Id="rId5" Type="http://schemas.openxmlformats.org/officeDocument/2006/relationships/image" Target="../media/image14.emf" /><Relationship Id="rId6" Type="http://schemas.openxmlformats.org/officeDocument/2006/relationships/image" Target="../media/image2.emf" /><Relationship Id="rId7" Type="http://schemas.openxmlformats.org/officeDocument/2006/relationships/image" Target="../media/image11.emf" /><Relationship Id="rId8" Type="http://schemas.openxmlformats.org/officeDocument/2006/relationships/image" Target="../media/image1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9.emf" /><Relationship Id="rId3" Type="http://schemas.openxmlformats.org/officeDocument/2006/relationships/image" Target="../media/image8.emf" /><Relationship Id="rId4" Type="http://schemas.openxmlformats.org/officeDocument/2006/relationships/image" Target="../media/image1.emf" /><Relationship Id="rId5" Type="http://schemas.openxmlformats.org/officeDocument/2006/relationships/image" Target="../media/image24.emf" /><Relationship Id="rId6" Type="http://schemas.openxmlformats.org/officeDocument/2006/relationships/image" Target="../media/image17.emf" /><Relationship Id="rId7" Type="http://schemas.openxmlformats.org/officeDocument/2006/relationships/image" Target="../media/image13.emf" /><Relationship Id="rId8" Type="http://schemas.openxmlformats.org/officeDocument/2006/relationships/image" Target="../media/image2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761</xdr:row>
      <xdr:rowOff>0</xdr:rowOff>
    </xdr:from>
    <xdr:to>
      <xdr:col>5</xdr:col>
      <xdr:colOff>914400</xdr:colOff>
      <xdr:row>762</xdr:row>
      <xdr:rowOff>57150</xdr:rowOff>
    </xdr:to>
    <xdr:pic>
      <xdr:nvPicPr>
        <xdr:cNvPr id="1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304925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761</xdr:row>
      <xdr:rowOff>0</xdr:rowOff>
    </xdr:from>
    <xdr:to>
      <xdr:col>10</xdr:col>
      <xdr:colOff>323850</xdr:colOff>
      <xdr:row>762</xdr:row>
      <xdr:rowOff>57150</xdr:rowOff>
    </xdr:to>
    <xdr:pic>
      <xdr:nvPicPr>
        <xdr:cNvPr id="2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1304925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761</xdr:row>
      <xdr:rowOff>0</xdr:rowOff>
    </xdr:from>
    <xdr:to>
      <xdr:col>10</xdr:col>
      <xdr:colOff>323850</xdr:colOff>
      <xdr:row>762</xdr:row>
      <xdr:rowOff>57150</xdr:rowOff>
    </xdr:to>
    <xdr:pic>
      <xdr:nvPicPr>
        <xdr:cNvPr id="3" name="Picture 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81900" y="1304925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761</xdr:row>
      <xdr:rowOff>0</xdr:rowOff>
    </xdr:from>
    <xdr:to>
      <xdr:col>10</xdr:col>
      <xdr:colOff>323850</xdr:colOff>
      <xdr:row>762</xdr:row>
      <xdr:rowOff>57150</xdr:rowOff>
    </xdr:to>
    <xdr:pic>
      <xdr:nvPicPr>
        <xdr:cNvPr id="4" name="Picture 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1304925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761</xdr:row>
      <xdr:rowOff>0</xdr:rowOff>
    </xdr:from>
    <xdr:to>
      <xdr:col>10</xdr:col>
      <xdr:colOff>323850</xdr:colOff>
      <xdr:row>762</xdr:row>
      <xdr:rowOff>57150</xdr:rowOff>
    </xdr:to>
    <xdr:pic>
      <xdr:nvPicPr>
        <xdr:cNvPr id="5" name="Picture 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81900" y="1304925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761</xdr:row>
      <xdr:rowOff>0</xdr:rowOff>
    </xdr:from>
    <xdr:to>
      <xdr:col>10</xdr:col>
      <xdr:colOff>323850</xdr:colOff>
      <xdr:row>762</xdr:row>
      <xdr:rowOff>57150</xdr:rowOff>
    </xdr:to>
    <xdr:pic>
      <xdr:nvPicPr>
        <xdr:cNvPr id="6" name="Picture 7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81900" y="1304925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761</xdr:row>
      <xdr:rowOff>0</xdr:rowOff>
    </xdr:from>
    <xdr:to>
      <xdr:col>10</xdr:col>
      <xdr:colOff>323850</xdr:colOff>
      <xdr:row>762</xdr:row>
      <xdr:rowOff>57150</xdr:rowOff>
    </xdr:to>
    <xdr:pic>
      <xdr:nvPicPr>
        <xdr:cNvPr id="7" name="Picture 8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81900" y="1304925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761</xdr:row>
      <xdr:rowOff>0</xdr:rowOff>
    </xdr:from>
    <xdr:to>
      <xdr:col>10</xdr:col>
      <xdr:colOff>323850</xdr:colOff>
      <xdr:row>762</xdr:row>
      <xdr:rowOff>57150</xdr:rowOff>
    </xdr:to>
    <xdr:pic>
      <xdr:nvPicPr>
        <xdr:cNvPr id="8" name="Picture 9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81900" y="1304925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752</xdr:row>
      <xdr:rowOff>0</xdr:rowOff>
    </xdr:from>
    <xdr:to>
      <xdr:col>5</xdr:col>
      <xdr:colOff>914400</xdr:colOff>
      <xdr:row>753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12893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752</xdr:row>
      <xdr:rowOff>0</xdr:rowOff>
    </xdr:from>
    <xdr:to>
      <xdr:col>9</xdr:col>
      <xdr:colOff>581025</xdr:colOff>
      <xdr:row>753</xdr:row>
      <xdr:rowOff>57150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12893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752</xdr:row>
      <xdr:rowOff>0</xdr:rowOff>
    </xdr:from>
    <xdr:to>
      <xdr:col>9</xdr:col>
      <xdr:colOff>581025</xdr:colOff>
      <xdr:row>753</xdr:row>
      <xdr:rowOff>57150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24725" y="12893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752</xdr:row>
      <xdr:rowOff>0</xdr:rowOff>
    </xdr:from>
    <xdr:to>
      <xdr:col>9</xdr:col>
      <xdr:colOff>581025</xdr:colOff>
      <xdr:row>753</xdr:row>
      <xdr:rowOff>57150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24725" y="12893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752</xdr:row>
      <xdr:rowOff>0</xdr:rowOff>
    </xdr:from>
    <xdr:to>
      <xdr:col>9</xdr:col>
      <xdr:colOff>581025</xdr:colOff>
      <xdr:row>753</xdr:row>
      <xdr:rowOff>57150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24725" y="12893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752</xdr:row>
      <xdr:rowOff>0</xdr:rowOff>
    </xdr:from>
    <xdr:to>
      <xdr:col>9</xdr:col>
      <xdr:colOff>581025</xdr:colOff>
      <xdr:row>753</xdr:row>
      <xdr:rowOff>57150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24725" y="12893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752</xdr:row>
      <xdr:rowOff>0</xdr:rowOff>
    </xdr:from>
    <xdr:to>
      <xdr:col>9</xdr:col>
      <xdr:colOff>581025</xdr:colOff>
      <xdr:row>753</xdr:row>
      <xdr:rowOff>57150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324725" y="12893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752</xdr:row>
      <xdr:rowOff>0</xdr:rowOff>
    </xdr:from>
    <xdr:to>
      <xdr:col>9</xdr:col>
      <xdr:colOff>581025</xdr:colOff>
      <xdr:row>753</xdr:row>
      <xdr:rowOff>57150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324725" y="12893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752</xdr:row>
      <xdr:rowOff>0</xdr:rowOff>
    </xdr:from>
    <xdr:to>
      <xdr:col>5</xdr:col>
      <xdr:colOff>914400</xdr:colOff>
      <xdr:row>753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12893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752</xdr:row>
      <xdr:rowOff>0</xdr:rowOff>
    </xdr:from>
    <xdr:to>
      <xdr:col>9</xdr:col>
      <xdr:colOff>581025</xdr:colOff>
      <xdr:row>753</xdr:row>
      <xdr:rowOff>57150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12893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752</xdr:row>
      <xdr:rowOff>0</xdr:rowOff>
    </xdr:from>
    <xdr:to>
      <xdr:col>9</xdr:col>
      <xdr:colOff>581025</xdr:colOff>
      <xdr:row>753</xdr:row>
      <xdr:rowOff>57150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24725" y="12893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752</xdr:row>
      <xdr:rowOff>0</xdr:rowOff>
    </xdr:from>
    <xdr:to>
      <xdr:col>9</xdr:col>
      <xdr:colOff>581025</xdr:colOff>
      <xdr:row>753</xdr:row>
      <xdr:rowOff>57150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24725" y="12893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752</xdr:row>
      <xdr:rowOff>0</xdr:rowOff>
    </xdr:from>
    <xdr:to>
      <xdr:col>9</xdr:col>
      <xdr:colOff>581025</xdr:colOff>
      <xdr:row>753</xdr:row>
      <xdr:rowOff>57150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24725" y="12893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752</xdr:row>
      <xdr:rowOff>0</xdr:rowOff>
    </xdr:from>
    <xdr:to>
      <xdr:col>9</xdr:col>
      <xdr:colOff>581025</xdr:colOff>
      <xdr:row>753</xdr:row>
      <xdr:rowOff>57150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24725" y="12893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752</xdr:row>
      <xdr:rowOff>0</xdr:rowOff>
    </xdr:from>
    <xdr:to>
      <xdr:col>9</xdr:col>
      <xdr:colOff>581025</xdr:colOff>
      <xdr:row>753</xdr:row>
      <xdr:rowOff>57150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324725" y="12893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752</xdr:row>
      <xdr:rowOff>0</xdr:rowOff>
    </xdr:from>
    <xdr:to>
      <xdr:col>9</xdr:col>
      <xdr:colOff>581025</xdr:colOff>
      <xdr:row>753</xdr:row>
      <xdr:rowOff>57150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324725" y="12893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rsonal\valkyrie\EXCEL\Dba_2011_archiv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ersonal\valkyrie\EXCEL\Dba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SRI遅延利息計算"/>
      <sheetName val="CMK_81~12-29to31"/>
      <sheetName val="comitia_98~10-30"/>
      <sheetName val="senyaichiya_2~10-30"/>
      <sheetName val="m3_2011_autumn~10-30"/>
      <sheetName val="comiccityspark6~10-23"/>
      <sheetName val="sonootokosaikyonitsuki~10-10"/>
      <sheetName val="first_2~10-9"/>
      <sheetName val="luci_fes~10-2"/>
      <sheetName val="konoinnen_off_limit_2~10-2"/>
      <sheetName val="ao_no_seiiki_2~9-25"/>
      <sheetName val="Banyuuinryoku~9-25"/>
      <sheetName val="Gijinka5~9-24"/>
      <sheetName val="agf_2011~9-23"/>
      <sheetName val="reitaisai_sp2~9-11"/>
      <sheetName val="daitenkaisai~8-21"/>
      <sheetName val="CMK_80~8-12to14"/>
      <sheetName val="daimon4~7-24"/>
      <sheetName val="senyaichiya 7-17"/>
      <sheetName val="ikebukuro_crossroad3 7-17"/>
      <sheetName val="cct_127 6-26"/>
      <sheetName val="sunshine_creation_53 6-19"/>
      <sheetName val="kyoukou_kingen 6-12"/>
      <sheetName val="sabakinoniwa19 5-8"/>
      <sheetName val="reitaisai8 5-8"/>
      <sheetName val="dmn_3 5-7"/>
      <sheetName val="supercomiccity20 5-3&amp;4"/>
      <sheetName val="comic1_5 5-1"/>
      <sheetName val="m3_27 5-1"/>
      <sheetName val="f-novum-3 4-24"/>
      <sheetName val="konoinnen_off_limit 3-6"/>
      <sheetName val="kisaraginoutage 2-13"/>
      <sheetName val="grandlinecruise 2-13"/>
      <sheetName val="xenoxx 2-13"/>
      <sheetName val="bleach3 2-13"/>
      <sheetName val="sunshine_creation_50 2-6"/>
      <sheetName val="Ikebukuro_CrossRoad2 01-23"/>
      <sheetName val="CCT126 01-23"/>
      <sheetName val="2011-9-12～9-13 諸費用"/>
      <sheetName val="MSRI"/>
    </sheetNames>
    <sheetDataSet>
      <sheetData sheetId="27">
        <row r="1">
          <cell r="I1" t="str">
            <v>Comic1 5</v>
          </cell>
        </row>
        <row r="2">
          <cell r="I2" t="str">
            <v>625_Erik</v>
          </cell>
        </row>
        <row r="3">
          <cell r="I3" t="str">
            <v>625_Erik</v>
          </cell>
        </row>
        <row r="4">
          <cell r="I4" t="str">
            <v>625_Erik</v>
          </cell>
        </row>
        <row r="5">
          <cell r="I5" t="str">
            <v>625_Erik</v>
          </cell>
        </row>
        <row r="6">
          <cell r="I6" t="str">
            <v>625_Erik</v>
          </cell>
        </row>
        <row r="7">
          <cell r="I7" t="str">
            <v>585_virael</v>
          </cell>
        </row>
        <row r="8">
          <cell r="I8" t="str">
            <v>524_Michael</v>
          </cell>
        </row>
        <row r="9">
          <cell r="I9" t="str">
            <v>563_Frenk</v>
          </cell>
        </row>
        <row r="10">
          <cell r="I10" t="str">
            <v>563_Frenk</v>
          </cell>
        </row>
        <row r="11">
          <cell r="I11" t="str">
            <v>585_virael</v>
          </cell>
        </row>
        <row r="12">
          <cell r="I12" t="str">
            <v>563_Frenk</v>
          </cell>
        </row>
        <row r="13">
          <cell r="I13" t="str">
            <v>563_Frenk</v>
          </cell>
        </row>
        <row r="14">
          <cell r="I14" t="str">
            <v>529_Graus</v>
          </cell>
        </row>
        <row r="15">
          <cell r="I15" t="str">
            <v>445_eric</v>
          </cell>
        </row>
        <row r="16">
          <cell r="I16" t="str">
            <v>563_Frenk</v>
          </cell>
        </row>
        <row r="17">
          <cell r="I17" t="str">
            <v>585_virael</v>
          </cell>
        </row>
        <row r="18">
          <cell r="I18" t="str">
            <v>529_Graus</v>
          </cell>
        </row>
        <row r="19">
          <cell r="I19" t="str">
            <v>158_Victor</v>
          </cell>
        </row>
        <row r="20">
          <cell r="I20" t="str">
            <v>585_virael</v>
          </cell>
        </row>
        <row r="21">
          <cell r="I21" t="str">
            <v>529_Graus</v>
          </cell>
        </row>
        <row r="22">
          <cell r="I22" t="str">
            <v>585_virael</v>
          </cell>
        </row>
        <row r="23">
          <cell r="I23" t="str">
            <v>529_Graus</v>
          </cell>
        </row>
        <row r="24">
          <cell r="I24" t="str">
            <v>529_Graus</v>
          </cell>
        </row>
        <row r="25">
          <cell r="I25" t="str">
            <v>585_virael</v>
          </cell>
        </row>
        <row r="26">
          <cell r="I26" t="str">
            <v>585_virael</v>
          </cell>
        </row>
        <row r="27">
          <cell r="I27" t="str">
            <v>585_virael</v>
          </cell>
        </row>
        <row r="28">
          <cell r="I28" t="str">
            <v>529_Graus</v>
          </cell>
        </row>
        <row r="29">
          <cell r="I29" t="str">
            <v>585_virael</v>
          </cell>
        </row>
        <row r="30">
          <cell r="I30" t="str">
            <v>529_Graus</v>
          </cell>
        </row>
        <row r="31">
          <cell r="I31" t="str">
            <v>529_Graus</v>
          </cell>
        </row>
        <row r="32">
          <cell r="I32" t="str">
            <v>524_Michael</v>
          </cell>
        </row>
        <row r="33">
          <cell r="I33" t="str">
            <v>529_Graus</v>
          </cell>
        </row>
        <row r="34">
          <cell r="I34" t="str">
            <v>529_Graus</v>
          </cell>
        </row>
        <row r="35">
          <cell r="I35" t="str">
            <v>529_Graus</v>
          </cell>
        </row>
        <row r="36">
          <cell r="I36" t="str">
            <v>524_Michael</v>
          </cell>
        </row>
        <row r="37">
          <cell r="I37" t="str">
            <v>585_virael</v>
          </cell>
        </row>
        <row r="38">
          <cell r="I38" t="str">
            <v>585_virael</v>
          </cell>
        </row>
        <row r="39">
          <cell r="I39" t="str">
            <v>158_Victor</v>
          </cell>
        </row>
        <row r="40">
          <cell r="I40" t="str">
            <v>563_Frenk</v>
          </cell>
        </row>
        <row r="41">
          <cell r="I41" t="str">
            <v>585_virael</v>
          </cell>
        </row>
        <row r="42">
          <cell r="I42" t="str">
            <v>585_virael</v>
          </cell>
        </row>
        <row r="43">
          <cell r="I43" t="str">
            <v>585_virael</v>
          </cell>
        </row>
        <row r="44">
          <cell r="I44" t="str">
            <v>529_Graus</v>
          </cell>
        </row>
        <row r="45">
          <cell r="I45" t="str">
            <v>137_Nathalie</v>
          </cell>
        </row>
        <row r="46">
          <cell r="I46" t="str">
            <v>529_Graus</v>
          </cell>
        </row>
        <row r="48">
          <cell r="I48" t="str">
            <v>524_Michael</v>
          </cell>
        </row>
        <row r="49">
          <cell r="I49" t="str">
            <v>524_Michael</v>
          </cell>
        </row>
        <row r="50">
          <cell r="I50" t="str">
            <v>524_Michael</v>
          </cell>
        </row>
        <row r="51">
          <cell r="I51" t="str">
            <v>563_Frenk</v>
          </cell>
        </row>
        <row r="52">
          <cell r="I52" t="str">
            <v>563_Frenk</v>
          </cell>
        </row>
        <row r="53">
          <cell r="I53" t="str">
            <v>563_Frenk</v>
          </cell>
        </row>
        <row r="54">
          <cell r="I54" t="str">
            <v>563_Frenk</v>
          </cell>
        </row>
        <row r="55">
          <cell r="I55" t="str">
            <v>563_Frenk</v>
          </cell>
        </row>
        <row r="56">
          <cell r="I56" t="str">
            <v>563_Frenk</v>
          </cell>
        </row>
        <row r="57">
          <cell r="I57" t="str">
            <v>563_Frenk</v>
          </cell>
        </row>
        <row r="58">
          <cell r="I58" t="str">
            <v>563_Frenk</v>
          </cell>
        </row>
        <row r="59">
          <cell r="I59" t="str">
            <v>563_Frenk</v>
          </cell>
        </row>
        <row r="60">
          <cell r="I60" t="str">
            <v>563_Frenk</v>
          </cell>
        </row>
        <row r="61">
          <cell r="I61" t="str">
            <v>563_Frenk</v>
          </cell>
        </row>
        <row r="62">
          <cell r="I62" t="str">
            <v>563_Frenk</v>
          </cell>
        </row>
        <row r="63">
          <cell r="I63" t="str">
            <v>563_Frenk</v>
          </cell>
        </row>
        <row r="64">
          <cell r="I64" t="str">
            <v>585_virael</v>
          </cell>
        </row>
        <row r="65">
          <cell r="I65" t="str">
            <v>158_Victor</v>
          </cell>
        </row>
        <row r="66">
          <cell r="I66" t="str">
            <v>563_Frenk</v>
          </cell>
        </row>
        <row r="67">
          <cell r="I67" t="str">
            <v>563_Frenk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日記"/>
      <sheetName val="通販売上げ"/>
      <sheetName val="さくらin. ｶｳﾝﾀ"/>
      <sheetName val="マクロス管理"/>
      <sheetName val="振り込み一覧"/>
      <sheetName val="oyabun_to_ore_3~11-20"/>
      <sheetName val="CMK_81~12-29to31"/>
      <sheetName val="サークルチケッ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"/>
  <dimension ref="A1:M76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3.5"/>
  <cols>
    <col min="1" max="1" width="4.50390625" style="30" bestFit="1" customWidth="1"/>
    <col min="2" max="2" width="3.50390625" style="30" bestFit="1" customWidth="1"/>
    <col min="3" max="3" width="4.50390625" style="30" customWidth="1"/>
    <col min="4" max="4" width="5.50390625" style="30" customWidth="1"/>
    <col min="5" max="5" width="22.00390625" style="30" customWidth="1"/>
    <col min="6" max="6" width="37.50390625" style="31" customWidth="1"/>
    <col min="7" max="7" width="3.625" style="30" customWidth="1"/>
    <col min="8" max="8" width="14.00390625" style="40" bestFit="1" customWidth="1"/>
    <col min="9" max="9" width="4.375" style="32" customWidth="1"/>
    <col min="10" max="10" width="7.75390625" style="32" customWidth="1"/>
    <col min="11" max="11" width="46.50390625" style="32" customWidth="1"/>
    <col min="12" max="12" width="16.25390625" style="32" customWidth="1"/>
    <col min="13" max="13" width="39.25390625" style="32" customWidth="1"/>
    <col min="14" max="16384" width="9.00390625" style="32" customWidth="1"/>
  </cols>
  <sheetData>
    <row r="1" spans="5:11" ht="14.25" thickBot="1">
      <c r="E1" s="30" t="s">
        <v>19</v>
      </c>
      <c r="F1" s="31" t="s">
        <v>20</v>
      </c>
      <c r="K1" s="32" t="s">
        <v>91</v>
      </c>
    </row>
    <row r="2" spans="5:11" ht="14.25" thickBot="1">
      <c r="E2" s="35" t="s">
        <v>27</v>
      </c>
      <c r="F2" s="36" t="s">
        <v>28</v>
      </c>
      <c r="K2" s="34"/>
    </row>
    <row r="3" spans="1:13" s="7" customFormat="1" ht="13.5">
      <c r="A3" s="1" t="s">
        <v>0</v>
      </c>
      <c r="B3" s="43" t="s">
        <v>93</v>
      </c>
      <c r="C3" s="43" t="s">
        <v>101</v>
      </c>
      <c r="D3" s="4" t="s">
        <v>1</v>
      </c>
      <c r="E3" s="2" t="s">
        <v>16</v>
      </c>
      <c r="F3" s="5" t="s">
        <v>17</v>
      </c>
      <c r="G3" s="4" t="s">
        <v>18</v>
      </c>
      <c r="H3" s="41" t="s">
        <v>15</v>
      </c>
      <c r="K3" s="6" t="s">
        <v>29</v>
      </c>
      <c r="L3" s="6" t="s">
        <v>79</v>
      </c>
      <c r="M3" s="6" t="s">
        <v>82</v>
      </c>
    </row>
    <row r="4" spans="1:8" s="7" customFormat="1" ht="13.5">
      <c r="A4" s="1">
        <v>1</v>
      </c>
      <c r="B4" s="1">
        <v>28</v>
      </c>
      <c r="C4" s="3" t="s">
        <v>95</v>
      </c>
      <c r="D4" s="4" t="s">
        <v>2</v>
      </c>
      <c r="E4" s="2" t="s">
        <v>3</v>
      </c>
      <c r="F4" s="5" t="s">
        <v>21</v>
      </c>
      <c r="G4" s="4">
        <v>1</v>
      </c>
      <c r="H4" s="42">
        <v>5000</v>
      </c>
    </row>
    <row r="5" spans="1:8" s="7" customFormat="1" ht="13.5">
      <c r="A5" s="1">
        <f>A4+1</f>
        <v>2</v>
      </c>
      <c r="B5" s="1"/>
      <c r="C5" s="1"/>
      <c r="D5" s="8"/>
      <c r="E5" s="2" t="s">
        <v>4</v>
      </c>
      <c r="F5" s="5" t="s">
        <v>5</v>
      </c>
      <c r="G5" s="4">
        <v>1</v>
      </c>
      <c r="H5" s="42">
        <v>10000</v>
      </c>
    </row>
    <row r="6" spans="1:8" s="7" customFormat="1" ht="13.5">
      <c r="A6" s="7">
        <f>A5+1</f>
        <v>3</v>
      </c>
      <c r="C6" s="6" t="s">
        <v>96</v>
      </c>
      <c r="D6" s="8" t="s">
        <v>6</v>
      </c>
      <c r="E6" s="2" t="s">
        <v>7</v>
      </c>
      <c r="F6" s="5" t="s">
        <v>8</v>
      </c>
      <c r="G6" s="4">
        <v>1</v>
      </c>
      <c r="H6" s="42">
        <v>1000</v>
      </c>
    </row>
    <row r="7" spans="1:8" s="7" customFormat="1" ht="13.5">
      <c r="A7" s="1">
        <f>A6+1</f>
        <v>4</v>
      </c>
      <c r="B7" s="1"/>
      <c r="C7" s="1"/>
      <c r="D7" s="8"/>
      <c r="E7" s="2"/>
      <c r="F7" s="5" t="s">
        <v>9</v>
      </c>
      <c r="G7" s="4">
        <v>1</v>
      </c>
      <c r="H7" s="42">
        <v>2500</v>
      </c>
    </row>
    <row r="8" spans="1:8" s="7" customFormat="1" ht="13.5">
      <c r="A8" s="7">
        <f>A7+1</f>
        <v>5</v>
      </c>
      <c r="B8" s="1"/>
      <c r="C8" s="1"/>
      <c r="D8" s="8"/>
      <c r="E8" s="2"/>
      <c r="F8" s="5" t="s">
        <v>10</v>
      </c>
      <c r="G8" s="4">
        <v>1</v>
      </c>
      <c r="H8" s="42">
        <v>1500</v>
      </c>
    </row>
    <row r="9" spans="1:11" s="7" customFormat="1" ht="13.5">
      <c r="A9" s="1">
        <f>A8+1</f>
        <v>6</v>
      </c>
      <c r="C9" s="6" t="s">
        <v>96</v>
      </c>
      <c r="D9" s="8"/>
      <c r="E9" s="2"/>
      <c r="F9" s="5" t="s">
        <v>11</v>
      </c>
      <c r="G9" s="4">
        <v>1</v>
      </c>
      <c r="H9" s="42">
        <v>5000</v>
      </c>
      <c r="K9" t="s">
        <v>51</v>
      </c>
    </row>
    <row r="10" spans="1:8" s="7" customFormat="1" ht="13.5">
      <c r="A10" s="7">
        <f>A9+1</f>
        <v>7</v>
      </c>
      <c r="D10" s="4" t="s">
        <v>12</v>
      </c>
      <c r="E10" s="2" t="s">
        <v>13</v>
      </c>
      <c r="F10" s="5" t="s">
        <v>14</v>
      </c>
      <c r="G10" s="4">
        <v>1</v>
      </c>
      <c r="H10" s="42">
        <v>500</v>
      </c>
    </row>
    <row r="11" spans="1:8" s="7" customFormat="1" ht="13.5">
      <c r="A11" s="10"/>
      <c r="C11" s="6"/>
      <c r="D11" s="4"/>
      <c r="E11" s="2"/>
      <c r="F11" s="9"/>
      <c r="G11" s="4"/>
      <c r="H11" s="42"/>
    </row>
    <row r="12" spans="2:8" s="7" customFormat="1" ht="13.5">
      <c r="B12" s="10"/>
      <c r="C12" s="10"/>
      <c r="D12" s="4"/>
      <c r="E12" s="2"/>
      <c r="F12" s="37" t="s">
        <v>47</v>
      </c>
      <c r="G12" s="4"/>
      <c r="H12" s="42"/>
    </row>
    <row r="13" spans="1:8" s="7" customFormat="1" ht="13.5">
      <c r="A13" s="10"/>
      <c r="B13" s="10"/>
      <c r="C13" s="10"/>
      <c r="D13" s="4"/>
      <c r="E13" s="2" t="s">
        <v>42</v>
      </c>
      <c r="F13" s="37" t="s">
        <v>48</v>
      </c>
      <c r="G13" s="4"/>
      <c r="H13" s="42"/>
    </row>
    <row r="14" spans="1:8" s="7" customFormat="1" ht="13.5">
      <c r="A14" s="3"/>
      <c r="B14" s="3"/>
      <c r="C14" s="3"/>
      <c r="D14" s="4"/>
      <c r="E14" s="2"/>
      <c r="F14" s="9"/>
      <c r="G14" s="4"/>
      <c r="H14" s="42"/>
    </row>
    <row r="15" spans="1:8" s="7" customFormat="1" ht="13.5">
      <c r="A15" s="1"/>
      <c r="B15" s="1"/>
      <c r="C15" s="1"/>
      <c r="D15" s="4"/>
      <c r="E15" s="11" t="s">
        <v>30</v>
      </c>
      <c r="F15" s="6" t="s">
        <v>85</v>
      </c>
      <c r="G15" t="s">
        <v>86</v>
      </c>
      <c r="H15" s="42"/>
    </row>
    <row r="16" spans="1:8" s="7" customFormat="1" ht="13.5">
      <c r="A16" s="1"/>
      <c r="B16" s="1"/>
      <c r="C16" s="1"/>
      <c r="D16" s="4"/>
      <c r="E16" s="11"/>
      <c r="F16" s="12" t="s">
        <v>55</v>
      </c>
      <c r="G16"/>
      <c r="H16" s="42"/>
    </row>
    <row r="17" spans="1:8" s="7" customFormat="1" ht="13.5">
      <c r="A17" s="1"/>
      <c r="B17" s="1"/>
      <c r="C17" s="1"/>
      <c r="D17" s="4"/>
      <c r="E17" s="11"/>
      <c r="F17" s="12" t="s">
        <v>56</v>
      </c>
      <c r="G17"/>
      <c r="H17" s="42"/>
    </row>
    <row r="18" spans="1:8" s="7" customFormat="1" ht="13.5">
      <c r="A18" s="1"/>
      <c r="B18" s="1"/>
      <c r="C18" s="1"/>
      <c r="D18" s="4"/>
      <c r="E18" s="11"/>
      <c r="F18" s="12" t="s">
        <v>92</v>
      </c>
      <c r="G18"/>
      <c r="H18" s="42"/>
    </row>
    <row r="19" spans="1:8" s="7" customFormat="1" ht="13.5">
      <c r="A19" s="1"/>
      <c r="B19" s="1"/>
      <c r="C19" s="1"/>
      <c r="D19" s="4"/>
      <c r="F19" s="12" t="s">
        <v>45</v>
      </c>
      <c r="G19" s="6" t="s">
        <v>54</v>
      </c>
      <c r="H19" s="42"/>
    </row>
    <row r="20" spans="1:11" s="7" customFormat="1" ht="13.5">
      <c r="A20" s="1"/>
      <c r="B20" s="1"/>
      <c r="C20" s="1"/>
      <c r="D20" s="4"/>
      <c r="E20" s="11"/>
      <c r="F20" s="12" t="s">
        <v>31</v>
      </c>
      <c r="G20" s="6" t="s">
        <v>53</v>
      </c>
      <c r="H20" s="42"/>
      <c r="K20" s="6"/>
    </row>
    <row r="21" spans="1:7" s="7" customFormat="1" ht="13.5">
      <c r="A21" s="1"/>
      <c r="B21" s="1"/>
      <c r="C21" s="1"/>
      <c r="D21" s="4"/>
      <c r="E21" s="2" t="s">
        <v>97</v>
      </c>
      <c r="F21" s="12" t="s">
        <v>98</v>
      </c>
      <c r="G21" s="44" t="s">
        <v>99</v>
      </c>
    </row>
    <row r="22" spans="1:6" s="7" customFormat="1" ht="13.5">
      <c r="A22" s="1"/>
      <c r="B22" s="1"/>
      <c r="C22" s="1"/>
      <c r="D22" s="4"/>
      <c r="F22" s="6" t="s">
        <v>94</v>
      </c>
    </row>
    <row r="23" spans="1:8" s="7" customFormat="1" ht="13.5">
      <c r="A23" s="1"/>
      <c r="B23" s="1"/>
      <c r="C23" s="1"/>
      <c r="D23" s="4"/>
      <c r="E23" s="2"/>
      <c r="F23" s="12" t="s">
        <v>32</v>
      </c>
      <c r="G23" s="6" t="s">
        <v>87</v>
      </c>
      <c r="H23" s="42"/>
    </row>
    <row r="24" spans="1:8" s="7" customFormat="1" ht="13.5">
      <c r="A24" s="1"/>
      <c r="B24" s="1"/>
      <c r="C24" s="1"/>
      <c r="D24" s="4"/>
      <c r="E24" s="2"/>
      <c r="F24" s="5" t="s">
        <v>88</v>
      </c>
      <c r="G24" s="4"/>
      <c r="H24" s="42"/>
    </row>
    <row r="25" spans="1:8" s="7" customFormat="1" ht="13.5">
      <c r="A25" s="1"/>
      <c r="B25" s="1"/>
      <c r="C25" s="1"/>
      <c r="D25" s="4"/>
      <c r="E25" s="11"/>
      <c r="F25" s="12" t="s">
        <v>33</v>
      </c>
      <c r="G25"/>
      <c r="H25" s="42"/>
    </row>
    <row r="26" spans="1:8" s="7" customFormat="1" ht="13.5">
      <c r="A26" s="1"/>
      <c r="B26" s="1"/>
      <c r="C26" s="1"/>
      <c r="D26" s="4"/>
      <c r="E26" s="2"/>
      <c r="F26" s="5" t="s">
        <v>34</v>
      </c>
      <c r="G26" s="45" t="s">
        <v>100</v>
      </c>
      <c r="H26" s="42"/>
    </row>
    <row r="27" spans="1:8" s="7" customFormat="1" ht="13.5">
      <c r="A27" s="1"/>
      <c r="B27" s="1"/>
      <c r="C27" s="1"/>
      <c r="D27" s="4"/>
      <c r="E27" s="2"/>
      <c r="F27" s="5" t="s">
        <v>89</v>
      </c>
      <c r="G27" s="6" t="s">
        <v>52</v>
      </c>
      <c r="H27" s="42"/>
    </row>
    <row r="28" spans="1:8" s="7" customFormat="1" ht="13.5">
      <c r="A28" s="1"/>
      <c r="B28" s="1"/>
      <c r="C28" s="1"/>
      <c r="D28" s="4"/>
      <c r="E28" s="2"/>
      <c r="F28" s="5" t="s">
        <v>80</v>
      </c>
      <c r="G28" s="6" t="s">
        <v>81</v>
      </c>
      <c r="H28" s="42"/>
    </row>
    <row r="29" spans="1:8" s="7" customFormat="1" ht="13.5">
      <c r="A29" s="1"/>
      <c r="B29" s="1"/>
      <c r="C29" s="1"/>
      <c r="D29" s="4"/>
      <c r="E29" s="2"/>
      <c r="F29" s="5" t="s">
        <v>83</v>
      </c>
      <c r="G29" s="6" t="s">
        <v>84</v>
      </c>
      <c r="H29" s="42"/>
    </row>
    <row r="30" spans="1:8" s="7" customFormat="1" ht="13.5">
      <c r="A30" s="1"/>
      <c r="B30" s="1"/>
      <c r="C30" s="1"/>
      <c r="D30" s="4"/>
      <c r="E30" s="2"/>
      <c r="F30" s="5"/>
      <c r="G30" s="4"/>
      <c r="H30" s="42"/>
    </row>
    <row r="31" spans="1:8" s="7" customFormat="1" ht="13.5">
      <c r="A31" s="1"/>
      <c r="B31" s="1"/>
      <c r="C31" s="1"/>
      <c r="D31" s="4" t="s">
        <v>46</v>
      </c>
      <c r="E31" s="2" t="s">
        <v>35</v>
      </c>
      <c r="F31" s="5" t="s">
        <v>36</v>
      </c>
      <c r="G31" s="4"/>
      <c r="H31" s="42"/>
    </row>
    <row r="32" spans="1:8" s="7" customFormat="1" ht="13.5">
      <c r="A32" s="1"/>
      <c r="B32" s="1"/>
      <c r="C32" s="1"/>
      <c r="D32" s="4"/>
      <c r="E32" s="2"/>
      <c r="F32" s="5" t="s">
        <v>37</v>
      </c>
      <c r="G32" s="4"/>
      <c r="H32" s="42"/>
    </row>
    <row r="33" spans="1:8" s="7" customFormat="1" ht="13.5">
      <c r="A33" s="1"/>
      <c r="B33" s="1"/>
      <c r="C33" s="1"/>
      <c r="D33" s="4"/>
      <c r="E33" s="2"/>
      <c r="F33" s="5" t="s">
        <v>38</v>
      </c>
      <c r="G33" s="4"/>
      <c r="H33" s="42"/>
    </row>
    <row r="34" spans="1:8" s="7" customFormat="1" ht="13.5">
      <c r="A34" s="1"/>
      <c r="B34" s="1"/>
      <c r="C34" s="1"/>
      <c r="D34" s="4"/>
      <c r="E34" s="2"/>
      <c r="F34" s="5" t="s">
        <v>39</v>
      </c>
      <c r="G34" s="4"/>
      <c r="H34" s="42"/>
    </row>
    <row r="35" spans="1:8" s="7" customFormat="1" ht="13.5">
      <c r="A35" s="1"/>
      <c r="B35" s="1"/>
      <c r="C35" s="1"/>
      <c r="D35" s="4"/>
      <c r="E35" s="2"/>
      <c r="F35" s="5" t="s">
        <v>40</v>
      </c>
      <c r="G35" s="4"/>
      <c r="H35" s="42"/>
    </row>
    <row r="36" spans="1:8" s="7" customFormat="1" ht="13.5">
      <c r="A36" s="1"/>
      <c r="B36" s="1"/>
      <c r="C36" s="1"/>
      <c r="D36" s="4"/>
      <c r="E36" s="2"/>
      <c r="F36" s="5" t="s">
        <v>41</v>
      </c>
      <c r="G36" s="4"/>
      <c r="H36" s="42"/>
    </row>
    <row r="37" spans="1:8" s="7" customFormat="1" ht="13.5">
      <c r="A37" s="1"/>
      <c r="B37" s="1"/>
      <c r="C37" s="1"/>
      <c r="D37" s="4"/>
      <c r="E37" s="2"/>
      <c r="F37" s="5"/>
      <c r="G37" s="4"/>
      <c r="H37" s="42"/>
    </row>
    <row r="38" spans="1:8" s="7" customFormat="1" ht="13.5">
      <c r="A38" s="1"/>
      <c r="B38" s="1"/>
      <c r="C38" s="1"/>
      <c r="D38" s="4" t="s">
        <v>46</v>
      </c>
      <c r="E38" s="2" t="s">
        <v>43</v>
      </c>
      <c r="F38" s="5" t="s">
        <v>44</v>
      </c>
      <c r="G38" s="4"/>
      <c r="H38" s="42"/>
    </row>
    <row r="39" spans="1:8" s="7" customFormat="1" ht="13.5">
      <c r="A39" s="1"/>
      <c r="B39" s="1"/>
      <c r="C39" s="1"/>
      <c r="D39" s="4"/>
      <c r="E39" s="2"/>
      <c r="F39" s="5"/>
      <c r="G39" s="4"/>
      <c r="H39" s="42"/>
    </row>
    <row r="40" spans="1:8" s="7" customFormat="1" ht="13.5">
      <c r="A40" s="1"/>
      <c r="B40" s="1"/>
      <c r="C40" s="1"/>
      <c r="D40" s="4"/>
      <c r="E40" s="2"/>
      <c r="F40" s="38" t="s">
        <v>50</v>
      </c>
      <c r="G40" s="4"/>
      <c r="H40" s="42"/>
    </row>
    <row r="41" spans="1:8" s="7" customFormat="1" ht="13.5">
      <c r="A41" s="1"/>
      <c r="B41" s="1"/>
      <c r="C41" s="1"/>
      <c r="D41" s="4"/>
      <c r="E41" s="13"/>
      <c r="F41" s="38" t="s">
        <v>90</v>
      </c>
      <c r="G41" s="4"/>
      <c r="H41" s="42"/>
    </row>
    <row r="42" spans="1:8" s="7" customFormat="1" ht="13.5">
      <c r="A42" s="1"/>
      <c r="B42" s="1"/>
      <c r="C42" s="1"/>
      <c r="D42" s="4"/>
      <c r="E42" s="2"/>
      <c r="F42" s="5"/>
      <c r="G42" s="4"/>
      <c r="H42" s="42"/>
    </row>
    <row r="43" spans="1:8" s="7" customFormat="1" ht="13.5">
      <c r="A43" s="1"/>
      <c r="B43" s="1"/>
      <c r="C43" s="1"/>
      <c r="D43" s="4"/>
      <c r="E43" s="2" t="s">
        <v>69</v>
      </c>
      <c r="F43" s="5"/>
      <c r="G43" s="4"/>
      <c r="H43" s="42"/>
    </row>
    <row r="44" spans="1:8" s="7" customFormat="1" ht="13.5">
      <c r="A44" s="1"/>
      <c r="B44" s="1"/>
      <c r="C44" s="1"/>
      <c r="D44" s="4"/>
      <c r="E44" s="2"/>
      <c r="F44" s="5"/>
      <c r="G44" s="4"/>
      <c r="H44" s="42"/>
    </row>
    <row r="45" spans="1:8" s="7" customFormat="1" ht="13.5">
      <c r="A45" s="1"/>
      <c r="B45" s="1"/>
      <c r="C45" s="1"/>
      <c r="D45" s="4"/>
      <c r="E45" s="39" t="s">
        <v>78</v>
      </c>
      <c r="F45" s="5"/>
      <c r="G45" s="4"/>
      <c r="H45" s="42"/>
    </row>
    <row r="46" spans="1:8" s="7" customFormat="1" ht="13.5">
      <c r="A46" s="1"/>
      <c r="B46" s="1"/>
      <c r="C46" s="1"/>
      <c r="D46" s="4"/>
      <c r="E46" s="2"/>
      <c r="F46" s="5"/>
      <c r="G46" s="4"/>
      <c r="H46" s="42"/>
    </row>
    <row r="47" spans="1:8" s="7" customFormat="1" ht="13.5">
      <c r="A47" s="1"/>
      <c r="B47" s="1"/>
      <c r="C47" s="1"/>
      <c r="D47" s="4" t="s">
        <v>66</v>
      </c>
      <c r="E47" s="2" t="s">
        <v>70</v>
      </c>
      <c r="F47" s="5"/>
      <c r="G47" s="4"/>
      <c r="H47" s="42"/>
    </row>
    <row r="48" spans="1:8" s="7" customFormat="1" ht="13.5">
      <c r="A48" s="1"/>
      <c r="B48" s="1"/>
      <c r="C48" s="1"/>
      <c r="D48" s="4" t="s">
        <v>73</v>
      </c>
      <c r="E48" s="2" t="s">
        <v>71</v>
      </c>
      <c r="F48" s="5"/>
      <c r="G48" s="4"/>
      <c r="H48" s="42"/>
    </row>
    <row r="49" spans="1:8" s="7" customFormat="1" ht="13.5">
      <c r="A49" s="1"/>
      <c r="B49" s="1"/>
      <c r="C49" s="1"/>
      <c r="D49" s="4" t="s">
        <v>72</v>
      </c>
      <c r="E49" s="2"/>
      <c r="F49" s="5"/>
      <c r="G49" s="4"/>
      <c r="H49" s="42"/>
    </row>
    <row r="50" spans="1:8" s="7" customFormat="1" ht="13.5">
      <c r="A50" s="1"/>
      <c r="B50" s="1"/>
      <c r="C50" s="1"/>
      <c r="D50" s="4">
        <v>1</v>
      </c>
      <c r="E50" s="2" t="s">
        <v>74</v>
      </c>
      <c r="F50" s="5"/>
      <c r="G50" s="4"/>
      <c r="H50" s="42"/>
    </row>
    <row r="51" spans="1:8" s="7" customFormat="1" ht="13.5">
      <c r="A51" s="1"/>
      <c r="B51" s="1"/>
      <c r="C51" s="1"/>
      <c r="D51" s="4">
        <v>2</v>
      </c>
      <c r="E51" s="2" t="s">
        <v>75</v>
      </c>
      <c r="F51" s="5"/>
      <c r="G51" s="4"/>
      <c r="H51" s="42"/>
    </row>
    <row r="52" spans="1:8" s="7" customFormat="1" ht="13.5">
      <c r="A52" s="1"/>
      <c r="B52" s="1"/>
      <c r="C52" s="1"/>
      <c r="D52" s="4" t="s">
        <v>76</v>
      </c>
      <c r="E52" s="2"/>
      <c r="F52" s="5"/>
      <c r="G52" s="4"/>
      <c r="H52" s="42"/>
    </row>
    <row r="53" spans="1:8" s="7" customFormat="1" ht="13.5">
      <c r="A53" s="7">
        <f>A52+1</f>
        <v>1</v>
      </c>
      <c r="B53" s="1"/>
      <c r="C53" s="1"/>
      <c r="D53" s="8" t="s">
        <v>6</v>
      </c>
      <c r="E53" s="2" t="s">
        <v>7</v>
      </c>
      <c r="F53" s="5" t="s">
        <v>8</v>
      </c>
      <c r="G53" s="4">
        <v>1</v>
      </c>
      <c r="H53" s="42">
        <v>1000</v>
      </c>
    </row>
    <row r="54" spans="1:12" s="7" customFormat="1" ht="13.5">
      <c r="A54" s="1"/>
      <c r="D54" s="4"/>
      <c r="E54" s="2"/>
      <c r="F54" s="5"/>
      <c r="G54" s="4">
        <v>2</v>
      </c>
      <c r="H54" s="42">
        <v>2000</v>
      </c>
      <c r="L54" s="6" t="s">
        <v>67</v>
      </c>
    </row>
    <row r="55" spans="1:8" s="7" customFormat="1" ht="13.5">
      <c r="A55" s="1"/>
      <c r="B55" s="1"/>
      <c r="C55" s="1"/>
      <c r="D55" s="4"/>
      <c r="E55" s="2"/>
      <c r="F55" s="5"/>
      <c r="G55" s="4"/>
      <c r="H55" s="42"/>
    </row>
    <row r="56" spans="1:8" s="7" customFormat="1" ht="13.5">
      <c r="A56" s="7">
        <f>A55+1</f>
        <v>1</v>
      </c>
      <c r="B56" s="1"/>
      <c r="C56" s="1"/>
      <c r="D56" s="8" t="s">
        <v>6</v>
      </c>
      <c r="E56" s="2" t="s">
        <v>7</v>
      </c>
      <c r="F56" s="5" t="s">
        <v>8</v>
      </c>
      <c r="G56" s="4">
        <v>1</v>
      </c>
      <c r="H56" s="42">
        <v>1000</v>
      </c>
    </row>
    <row r="57" spans="1:12" s="7" customFormat="1" ht="13.5">
      <c r="A57" s="1"/>
      <c r="D57" s="4"/>
      <c r="E57" s="2"/>
      <c r="F57" s="5"/>
      <c r="G57" s="4"/>
      <c r="H57" s="41" t="s">
        <v>77</v>
      </c>
      <c r="L57" s="6" t="s">
        <v>67</v>
      </c>
    </row>
    <row r="58" spans="1:8" s="7" customFormat="1" ht="13.5">
      <c r="A58" s="1"/>
      <c r="B58" s="1"/>
      <c r="C58" s="1"/>
      <c r="D58" s="4"/>
      <c r="E58" s="2"/>
      <c r="F58" s="5"/>
      <c r="G58" s="4"/>
      <c r="H58" s="42"/>
    </row>
    <row r="59" spans="1:8" s="7" customFormat="1" ht="13.5">
      <c r="A59" s="1"/>
      <c r="B59" s="1"/>
      <c r="C59" s="1"/>
      <c r="D59" s="4"/>
      <c r="E59" s="2"/>
      <c r="F59" s="5"/>
      <c r="G59" s="4"/>
      <c r="H59" s="42"/>
    </row>
    <row r="60" spans="1:8" s="7" customFormat="1" ht="13.5">
      <c r="A60" s="1"/>
      <c r="B60" s="1"/>
      <c r="C60" s="1"/>
      <c r="D60" s="4"/>
      <c r="E60" s="2"/>
      <c r="F60" s="5"/>
      <c r="G60" s="4"/>
      <c r="H60" s="42"/>
    </row>
    <row r="61" spans="1:8" s="7" customFormat="1" ht="13.5">
      <c r="A61" s="1"/>
      <c r="B61" s="1"/>
      <c r="C61" s="1"/>
      <c r="D61" s="4"/>
      <c r="E61" s="2"/>
      <c r="F61" s="5"/>
      <c r="G61" s="4"/>
      <c r="H61" s="42"/>
    </row>
    <row r="62" spans="1:8" s="7" customFormat="1" ht="13.5">
      <c r="A62" s="1"/>
      <c r="B62" s="1"/>
      <c r="C62" s="1"/>
      <c r="D62" s="4"/>
      <c r="E62" s="2"/>
      <c r="F62" s="5"/>
      <c r="G62" s="4"/>
      <c r="H62" s="42"/>
    </row>
    <row r="63" spans="1:8" s="7" customFormat="1" ht="13.5">
      <c r="A63" s="1"/>
      <c r="B63" s="1"/>
      <c r="C63" s="1"/>
      <c r="D63" s="4"/>
      <c r="E63" s="2"/>
      <c r="F63" s="5"/>
      <c r="G63" s="4"/>
      <c r="H63" s="42"/>
    </row>
    <row r="64" spans="1:8" s="7" customFormat="1" ht="13.5">
      <c r="A64" s="1"/>
      <c r="B64" s="1"/>
      <c r="C64" s="1"/>
      <c r="D64" s="4"/>
      <c r="E64" s="2"/>
      <c r="F64" s="5"/>
      <c r="G64" s="4"/>
      <c r="H64" s="42"/>
    </row>
    <row r="65" spans="1:8" s="7" customFormat="1" ht="13.5">
      <c r="A65" s="1"/>
      <c r="B65" s="1"/>
      <c r="C65" s="1"/>
      <c r="D65" s="4"/>
      <c r="E65" s="2"/>
      <c r="F65" s="5"/>
      <c r="G65" s="4"/>
      <c r="H65" s="42"/>
    </row>
    <row r="66" spans="1:8" s="7" customFormat="1" ht="13.5">
      <c r="A66" s="1"/>
      <c r="B66" s="1"/>
      <c r="C66" s="1"/>
      <c r="D66" s="4"/>
      <c r="E66" s="2"/>
      <c r="F66" s="5"/>
      <c r="G66" s="4"/>
      <c r="H66" s="42"/>
    </row>
    <row r="67" spans="1:8" s="7" customFormat="1" ht="13.5">
      <c r="A67" s="1"/>
      <c r="B67" s="1"/>
      <c r="C67" s="1"/>
      <c r="D67" s="4"/>
      <c r="E67" s="2"/>
      <c r="F67" s="5"/>
      <c r="G67" s="4"/>
      <c r="H67" s="42"/>
    </row>
    <row r="68" spans="1:8" s="7" customFormat="1" ht="13.5">
      <c r="A68" s="1"/>
      <c r="B68" s="1"/>
      <c r="C68" s="1"/>
      <c r="D68" s="4"/>
      <c r="E68" s="2"/>
      <c r="F68" s="5"/>
      <c r="G68" s="4"/>
      <c r="H68" s="42"/>
    </row>
    <row r="69" spans="1:8" s="7" customFormat="1" ht="13.5">
      <c r="A69" s="1"/>
      <c r="B69" s="1"/>
      <c r="C69" s="1"/>
      <c r="D69" s="4"/>
      <c r="E69" s="2"/>
      <c r="F69" s="5"/>
      <c r="G69" s="4"/>
      <c r="H69" s="42"/>
    </row>
    <row r="70" spans="1:8" s="7" customFormat="1" ht="13.5">
      <c r="A70" s="1"/>
      <c r="B70" s="1"/>
      <c r="C70" s="1"/>
      <c r="D70" s="4"/>
      <c r="E70" s="2"/>
      <c r="F70" s="5"/>
      <c r="G70" s="4"/>
      <c r="H70" s="42"/>
    </row>
    <row r="71" spans="1:8" s="7" customFormat="1" ht="13.5">
      <c r="A71" s="1"/>
      <c r="B71" s="1"/>
      <c r="C71" s="1"/>
      <c r="D71" s="4"/>
      <c r="E71" s="2"/>
      <c r="F71" s="5"/>
      <c r="G71" s="4"/>
      <c r="H71" s="42"/>
    </row>
    <row r="72" spans="1:8" s="7" customFormat="1" ht="13.5">
      <c r="A72" s="1"/>
      <c r="B72" s="1"/>
      <c r="C72" s="1"/>
      <c r="D72" s="4"/>
      <c r="E72" s="2"/>
      <c r="F72" s="5"/>
      <c r="G72" s="4"/>
      <c r="H72" s="42"/>
    </row>
    <row r="73" spans="1:8" s="7" customFormat="1" ht="13.5">
      <c r="A73" s="1"/>
      <c r="B73" s="1"/>
      <c r="C73" s="1"/>
      <c r="D73" s="4"/>
      <c r="E73" s="2"/>
      <c r="F73" s="5"/>
      <c r="G73" s="4"/>
      <c r="H73" s="42"/>
    </row>
    <row r="74" spans="1:8" s="7" customFormat="1" ht="13.5">
      <c r="A74" s="1"/>
      <c r="B74" s="1"/>
      <c r="C74" s="1"/>
      <c r="D74" s="4"/>
      <c r="E74" s="2"/>
      <c r="F74" s="5"/>
      <c r="G74" s="4"/>
      <c r="H74" s="42"/>
    </row>
    <row r="75" spans="1:8" s="7" customFormat="1" ht="13.5">
      <c r="A75" s="1"/>
      <c r="B75" s="1"/>
      <c r="C75" s="1"/>
      <c r="D75" s="4"/>
      <c r="E75" s="2"/>
      <c r="F75" s="5"/>
      <c r="G75" s="4"/>
      <c r="H75" s="42"/>
    </row>
    <row r="76" spans="1:8" s="7" customFormat="1" ht="13.5">
      <c r="A76" s="1"/>
      <c r="B76" s="1"/>
      <c r="C76" s="1"/>
      <c r="D76" s="4"/>
      <c r="E76" s="2"/>
      <c r="F76" s="5"/>
      <c r="G76" s="4"/>
      <c r="H76" s="42"/>
    </row>
    <row r="77" spans="1:8" s="7" customFormat="1" ht="13.5">
      <c r="A77" s="1"/>
      <c r="B77" s="1"/>
      <c r="C77" s="1"/>
      <c r="D77" s="4"/>
      <c r="E77" s="2"/>
      <c r="F77" s="5"/>
      <c r="G77" s="4"/>
      <c r="H77" s="42"/>
    </row>
    <row r="78" spans="1:8" s="7" customFormat="1" ht="13.5">
      <c r="A78" s="1"/>
      <c r="B78" s="1"/>
      <c r="C78" s="1"/>
      <c r="D78" s="4"/>
      <c r="E78" s="2"/>
      <c r="F78" s="5"/>
      <c r="G78" s="4"/>
      <c r="H78" s="42"/>
    </row>
    <row r="79" spans="1:8" s="7" customFormat="1" ht="13.5">
      <c r="A79" s="1"/>
      <c r="B79" s="1"/>
      <c r="C79" s="1"/>
      <c r="D79" s="4"/>
      <c r="E79" s="2"/>
      <c r="F79" s="5"/>
      <c r="G79" s="4"/>
      <c r="H79" s="42"/>
    </row>
    <row r="80" spans="1:8" s="7" customFormat="1" ht="13.5">
      <c r="A80" s="1"/>
      <c r="B80" s="1"/>
      <c r="C80" s="1"/>
      <c r="D80" s="4"/>
      <c r="E80" s="2"/>
      <c r="F80" s="5"/>
      <c r="G80" s="4"/>
      <c r="H80" s="42"/>
    </row>
    <row r="81" spans="1:8" s="7" customFormat="1" ht="13.5">
      <c r="A81" s="1"/>
      <c r="B81" s="1"/>
      <c r="C81" s="1"/>
      <c r="D81" s="4"/>
      <c r="E81" s="2"/>
      <c r="F81" s="5"/>
      <c r="G81" s="4"/>
      <c r="H81" s="42"/>
    </row>
    <row r="82" spans="1:8" s="7" customFormat="1" ht="13.5">
      <c r="A82" s="1"/>
      <c r="B82" s="1"/>
      <c r="C82" s="1"/>
      <c r="D82" s="4"/>
      <c r="E82" s="2"/>
      <c r="F82" s="5"/>
      <c r="G82" s="4"/>
      <c r="H82" s="42"/>
    </row>
    <row r="83" spans="1:8" s="7" customFormat="1" ht="13.5">
      <c r="A83" s="1"/>
      <c r="B83" s="1"/>
      <c r="C83" s="1"/>
      <c r="D83" s="4"/>
      <c r="E83" s="2"/>
      <c r="F83" s="5"/>
      <c r="G83" s="4"/>
      <c r="H83" s="42"/>
    </row>
    <row r="84" spans="1:8" s="7" customFormat="1" ht="13.5">
      <c r="A84" s="1"/>
      <c r="B84" s="1"/>
      <c r="C84" s="1"/>
      <c r="D84" s="4"/>
      <c r="E84" s="2"/>
      <c r="F84" s="5"/>
      <c r="G84" s="4"/>
      <c r="H84" s="42"/>
    </row>
    <row r="85" spans="1:8" s="7" customFormat="1" ht="13.5">
      <c r="A85" s="1"/>
      <c r="B85" s="1"/>
      <c r="C85" s="1"/>
      <c r="D85" s="4"/>
      <c r="E85" s="2"/>
      <c r="F85" s="5"/>
      <c r="G85" s="4"/>
      <c r="H85" s="42"/>
    </row>
    <row r="86" spans="1:8" s="7" customFormat="1" ht="13.5">
      <c r="A86" s="1"/>
      <c r="B86" s="1"/>
      <c r="C86" s="1"/>
      <c r="D86" s="4"/>
      <c r="E86" s="2"/>
      <c r="F86" s="5"/>
      <c r="G86" s="4"/>
      <c r="H86" s="42"/>
    </row>
    <row r="87" spans="1:8" s="7" customFormat="1" ht="13.5">
      <c r="A87" s="1"/>
      <c r="B87" s="1"/>
      <c r="C87" s="1"/>
      <c r="D87" s="4"/>
      <c r="E87" s="2"/>
      <c r="F87" s="5"/>
      <c r="G87" s="4"/>
      <c r="H87" s="42"/>
    </row>
    <row r="88" spans="1:8" s="7" customFormat="1" ht="13.5">
      <c r="A88" s="1"/>
      <c r="B88" s="1"/>
      <c r="C88" s="1"/>
      <c r="D88" s="4"/>
      <c r="E88" s="2"/>
      <c r="F88" s="5"/>
      <c r="G88" s="4"/>
      <c r="H88" s="42"/>
    </row>
    <row r="89" spans="1:8" s="7" customFormat="1" ht="13.5">
      <c r="A89" s="1"/>
      <c r="B89" s="1"/>
      <c r="C89" s="1"/>
      <c r="D89" s="4"/>
      <c r="E89" s="2"/>
      <c r="F89" s="5"/>
      <c r="G89" s="4"/>
      <c r="H89" s="42"/>
    </row>
    <row r="90" spans="1:8" s="7" customFormat="1" ht="13.5">
      <c r="A90" s="1"/>
      <c r="B90" s="1"/>
      <c r="C90" s="1"/>
      <c r="D90" s="4"/>
      <c r="E90" s="2"/>
      <c r="F90" s="5"/>
      <c r="G90" s="4"/>
      <c r="H90" s="42"/>
    </row>
    <row r="91" spans="1:8" s="7" customFormat="1" ht="13.5">
      <c r="A91" s="1"/>
      <c r="B91" s="1"/>
      <c r="C91" s="1"/>
      <c r="D91" s="4"/>
      <c r="E91" s="2"/>
      <c r="F91" s="5"/>
      <c r="G91" s="4"/>
      <c r="H91" s="42"/>
    </row>
    <row r="92" spans="1:8" s="7" customFormat="1" ht="13.5">
      <c r="A92" s="1"/>
      <c r="B92" s="1"/>
      <c r="C92" s="1"/>
      <c r="D92" s="4"/>
      <c r="E92" s="2"/>
      <c r="F92" s="5"/>
      <c r="G92" s="4"/>
      <c r="H92" s="42"/>
    </row>
    <row r="93" spans="1:8" s="7" customFormat="1" ht="13.5">
      <c r="A93" s="1"/>
      <c r="B93" s="1"/>
      <c r="C93" s="1"/>
      <c r="D93" s="4"/>
      <c r="E93" s="2"/>
      <c r="F93" s="5"/>
      <c r="G93" s="4"/>
      <c r="H93" s="42"/>
    </row>
    <row r="94" spans="1:8" s="7" customFormat="1" ht="13.5">
      <c r="A94" s="1"/>
      <c r="B94" s="1"/>
      <c r="C94" s="1"/>
      <c r="D94" s="4"/>
      <c r="E94" s="2"/>
      <c r="F94" s="5"/>
      <c r="G94" s="4"/>
      <c r="H94" s="42"/>
    </row>
    <row r="95" spans="1:8" s="7" customFormat="1" ht="13.5">
      <c r="A95" s="1"/>
      <c r="B95" s="1"/>
      <c r="C95" s="1"/>
      <c r="D95" s="4"/>
      <c r="E95" s="2"/>
      <c r="F95" s="5"/>
      <c r="G95" s="4"/>
      <c r="H95" s="42"/>
    </row>
    <row r="96" spans="1:8" s="7" customFormat="1" ht="13.5">
      <c r="A96" s="1"/>
      <c r="B96" s="1"/>
      <c r="C96" s="1"/>
      <c r="D96" s="4"/>
      <c r="E96" s="2"/>
      <c r="F96" s="5"/>
      <c r="G96" s="4"/>
      <c r="H96" s="42"/>
    </row>
    <row r="97" spans="1:8" s="7" customFormat="1" ht="13.5">
      <c r="A97" s="1"/>
      <c r="B97" s="1"/>
      <c r="C97" s="1"/>
      <c r="D97" s="4"/>
      <c r="E97" s="2"/>
      <c r="F97" s="5"/>
      <c r="G97" s="4"/>
      <c r="H97" s="42"/>
    </row>
    <row r="98" spans="1:8" s="7" customFormat="1" ht="13.5">
      <c r="A98" s="1"/>
      <c r="B98" s="1"/>
      <c r="C98" s="1"/>
      <c r="D98" s="4"/>
      <c r="E98" s="2"/>
      <c r="F98" s="5"/>
      <c r="G98" s="4"/>
      <c r="H98" s="42"/>
    </row>
    <row r="99" spans="1:8" s="7" customFormat="1" ht="13.5">
      <c r="A99" s="1"/>
      <c r="B99" s="1"/>
      <c r="C99" s="1"/>
      <c r="D99" s="4"/>
      <c r="E99" s="2"/>
      <c r="F99" s="5"/>
      <c r="G99" s="4"/>
      <c r="H99" s="42"/>
    </row>
    <row r="100" spans="1:8" s="7" customFormat="1" ht="13.5">
      <c r="A100" s="1"/>
      <c r="B100" s="1"/>
      <c r="C100" s="1"/>
      <c r="D100" s="4"/>
      <c r="E100" s="2"/>
      <c r="F100" s="5"/>
      <c r="G100" s="4"/>
      <c r="H100" s="42"/>
    </row>
    <row r="101" spans="1:8" s="7" customFormat="1" ht="13.5">
      <c r="A101" s="1"/>
      <c r="B101" s="1"/>
      <c r="C101" s="1"/>
      <c r="D101" s="4"/>
      <c r="E101" s="2"/>
      <c r="F101" s="5"/>
      <c r="G101" s="4"/>
      <c r="H101" s="42"/>
    </row>
    <row r="102" spans="1:8" s="7" customFormat="1" ht="13.5">
      <c r="A102" s="1"/>
      <c r="B102" s="1"/>
      <c r="C102" s="1"/>
      <c r="D102" s="4"/>
      <c r="E102" s="2"/>
      <c r="F102" s="5"/>
      <c r="G102" s="4"/>
      <c r="H102" s="42"/>
    </row>
    <row r="103" spans="1:8" s="7" customFormat="1" ht="13.5">
      <c r="A103" s="1"/>
      <c r="B103" s="1"/>
      <c r="C103" s="1"/>
      <c r="D103" s="4"/>
      <c r="E103" s="2"/>
      <c r="F103" s="5"/>
      <c r="G103" s="4"/>
      <c r="H103" s="42"/>
    </row>
    <row r="104" spans="1:8" s="7" customFormat="1" ht="13.5">
      <c r="A104" s="1"/>
      <c r="B104" s="1"/>
      <c r="C104" s="1"/>
      <c r="D104" s="4"/>
      <c r="E104" s="2"/>
      <c r="F104" s="5"/>
      <c r="G104" s="4"/>
      <c r="H104" s="42"/>
    </row>
    <row r="105" spans="1:8" s="7" customFormat="1" ht="13.5">
      <c r="A105" s="1"/>
      <c r="B105" s="1"/>
      <c r="C105" s="1"/>
      <c r="D105" s="4"/>
      <c r="E105" s="2"/>
      <c r="F105" s="5"/>
      <c r="G105" s="4"/>
      <c r="H105" s="42"/>
    </row>
    <row r="106" spans="1:8" s="7" customFormat="1" ht="13.5">
      <c r="A106" s="1"/>
      <c r="B106" s="1"/>
      <c r="C106" s="1"/>
      <c r="D106" s="4"/>
      <c r="E106" s="13"/>
      <c r="F106" s="5"/>
      <c r="G106" s="4"/>
      <c r="H106" s="42"/>
    </row>
    <row r="107" spans="1:8" s="7" customFormat="1" ht="13.5">
      <c r="A107" s="1"/>
      <c r="B107" s="1"/>
      <c r="C107" s="1"/>
      <c r="D107" s="4"/>
      <c r="E107" s="2"/>
      <c r="F107" s="5"/>
      <c r="G107" s="4"/>
      <c r="H107" s="42"/>
    </row>
    <row r="108" spans="1:8" s="7" customFormat="1" ht="13.5">
      <c r="A108" s="1"/>
      <c r="B108" s="1"/>
      <c r="C108" s="1"/>
      <c r="D108" s="4"/>
      <c r="E108" s="2"/>
      <c r="F108" s="5"/>
      <c r="G108" s="4"/>
      <c r="H108" s="42"/>
    </row>
    <row r="109" spans="1:8" s="7" customFormat="1" ht="13.5">
      <c r="A109" s="1"/>
      <c r="B109" s="1"/>
      <c r="C109" s="1"/>
      <c r="D109" s="4"/>
      <c r="E109" s="2"/>
      <c r="F109" s="5"/>
      <c r="G109" s="4"/>
      <c r="H109" s="42"/>
    </row>
    <row r="110" spans="1:8" s="7" customFormat="1" ht="13.5">
      <c r="A110" s="1"/>
      <c r="B110" s="1"/>
      <c r="C110" s="1"/>
      <c r="D110" s="4"/>
      <c r="E110" s="2"/>
      <c r="F110" s="5"/>
      <c r="G110" s="4"/>
      <c r="H110" s="42"/>
    </row>
    <row r="111" spans="1:8" s="7" customFormat="1" ht="13.5">
      <c r="A111" s="1"/>
      <c r="B111" s="1"/>
      <c r="C111" s="1"/>
      <c r="D111" s="4"/>
      <c r="E111" s="2"/>
      <c r="F111" s="5"/>
      <c r="G111" s="4"/>
      <c r="H111" s="42"/>
    </row>
    <row r="112" spans="1:8" s="7" customFormat="1" ht="13.5">
      <c r="A112" s="1"/>
      <c r="B112" s="1"/>
      <c r="C112" s="1"/>
      <c r="D112" s="4"/>
      <c r="E112" s="2"/>
      <c r="F112" s="5"/>
      <c r="G112" s="4"/>
      <c r="H112" s="42"/>
    </row>
    <row r="113" spans="1:8" s="7" customFormat="1" ht="13.5">
      <c r="A113" s="1"/>
      <c r="B113" s="1"/>
      <c r="C113" s="1"/>
      <c r="D113" s="4"/>
      <c r="E113" s="2"/>
      <c r="F113" s="5"/>
      <c r="G113" s="4"/>
      <c r="H113" s="42"/>
    </row>
    <row r="114" spans="1:8" s="7" customFormat="1" ht="13.5">
      <c r="A114" s="1"/>
      <c r="B114" s="1"/>
      <c r="C114" s="1"/>
      <c r="D114" s="4"/>
      <c r="E114" s="2"/>
      <c r="F114" s="5"/>
      <c r="G114" s="4"/>
      <c r="H114" s="42"/>
    </row>
    <row r="115" spans="1:8" s="7" customFormat="1" ht="13.5">
      <c r="A115" s="1"/>
      <c r="B115" s="1"/>
      <c r="C115" s="1"/>
      <c r="D115" s="4"/>
      <c r="E115" s="2"/>
      <c r="F115" s="5"/>
      <c r="G115" s="4"/>
      <c r="H115" s="42"/>
    </row>
    <row r="116" spans="1:8" s="7" customFormat="1" ht="13.5">
      <c r="A116" s="1"/>
      <c r="B116" s="1"/>
      <c r="C116" s="1"/>
      <c r="D116" s="4"/>
      <c r="E116" s="2"/>
      <c r="F116" s="5"/>
      <c r="G116" s="4"/>
      <c r="H116" s="42"/>
    </row>
    <row r="117" spans="1:8" s="7" customFormat="1" ht="13.5">
      <c r="A117" s="1"/>
      <c r="B117" s="1"/>
      <c r="C117" s="1"/>
      <c r="D117" s="4"/>
      <c r="E117" s="2"/>
      <c r="F117" s="5"/>
      <c r="G117" s="4"/>
      <c r="H117" s="42"/>
    </row>
    <row r="118" spans="1:8" s="7" customFormat="1" ht="13.5">
      <c r="A118" s="1"/>
      <c r="B118" s="1"/>
      <c r="C118" s="1"/>
      <c r="D118" s="4"/>
      <c r="E118" s="2"/>
      <c r="F118" s="5"/>
      <c r="G118" s="4"/>
      <c r="H118" s="42"/>
    </row>
    <row r="119" spans="1:8" s="7" customFormat="1" ht="13.5">
      <c r="A119" s="1"/>
      <c r="B119" s="1"/>
      <c r="C119" s="1"/>
      <c r="D119" s="4"/>
      <c r="E119" s="2"/>
      <c r="F119" s="5"/>
      <c r="G119" s="4"/>
      <c r="H119" s="42"/>
    </row>
    <row r="120" spans="1:8" s="7" customFormat="1" ht="13.5">
      <c r="A120" s="1"/>
      <c r="B120" s="1"/>
      <c r="C120" s="1"/>
      <c r="D120" s="4"/>
      <c r="E120" s="2"/>
      <c r="F120" s="5"/>
      <c r="G120" s="4"/>
      <c r="H120" s="42"/>
    </row>
    <row r="121" spans="1:8" s="7" customFormat="1" ht="13.5">
      <c r="A121" s="1"/>
      <c r="B121" s="1"/>
      <c r="C121" s="1"/>
      <c r="D121" s="4"/>
      <c r="E121" s="2"/>
      <c r="F121" s="5"/>
      <c r="G121" s="4"/>
      <c r="H121" s="42"/>
    </row>
    <row r="122" spans="1:8" s="7" customFormat="1" ht="13.5">
      <c r="A122" s="1"/>
      <c r="B122" s="1"/>
      <c r="C122" s="1"/>
      <c r="D122" s="4"/>
      <c r="E122" s="2"/>
      <c r="F122" s="5"/>
      <c r="G122" s="4"/>
      <c r="H122" s="42"/>
    </row>
    <row r="123" spans="1:8" s="7" customFormat="1" ht="13.5">
      <c r="A123" s="1"/>
      <c r="B123" s="1"/>
      <c r="C123" s="1"/>
      <c r="D123" s="4"/>
      <c r="E123" s="2"/>
      <c r="F123" s="5"/>
      <c r="G123" s="4"/>
      <c r="H123" s="42"/>
    </row>
    <row r="124" spans="1:8" s="7" customFormat="1" ht="13.5">
      <c r="A124" s="1"/>
      <c r="B124" s="1"/>
      <c r="C124" s="1"/>
      <c r="D124" s="4"/>
      <c r="E124" s="2"/>
      <c r="F124" s="5"/>
      <c r="G124" s="4"/>
      <c r="H124" s="42"/>
    </row>
    <row r="125" spans="1:8" s="7" customFormat="1" ht="13.5">
      <c r="A125" s="1"/>
      <c r="B125" s="1"/>
      <c r="C125" s="1"/>
      <c r="D125" s="4"/>
      <c r="E125" s="2"/>
      <c r="F125" s="5"/>
      <c r="G125" s="4"/>
      <c r="H125" s="42"/>
    </row>
    <row r="126" spans="1:8" s="7" customFormat="1" ht="13.5">
      <c r="A126" s="1"/>
      <c r="B126" s="1"/>
      <c r="C126" s="1"/>
      <c r="D126" s="4"/>
      <c r="E126" s="2"/>
      <c r="F126" s="5"/>
      <c r="G126" s="4"/>
      <c r="H126" s="42"/>
    </row>
    <row r="127" spans="1:8" s="7" customFormat="1" ht="13.5">
      <c r="A127" s="1"/>
      <c r="B127" s="1"/>
      <c r="C127" s="1"/>
      <c r="D127" s="4"/>
      <c r="E127" s="2"/>
      <c r="F127" s="5"/>
      <c r="G127" s="4"/>
      <c r="H127" s="42"/>
    </row>
    <row r="128" spans="1:8" s="7" customFormat="1" ht="13.5">
      <c r="A128" s="1"/>
      <c r="B128" s="1"/>
      <c r="C128" s="1"/>
      <c r="D128" s="4"/>
      <c r="E128" s="2"/>
      <c r="F128" s="5"/>
      <c r="G128" s="4"/>
      <c r="H128" s="42"/>
    </row>
    <row r="129" spans="1:8" s="7" customFormat="1" ht="13.5">
      <c r="A129" s="1"/>
      <c r="B129" s="1"/>
      <c r="C129" s="1"/>
      <c r="D129" s="4"/>
      <c r="E129" s="2"/>
      <c r="F129" s="5"/>
      <c r="G129" s="4"/>
      <c r="H129" s="42"/>
    </row>
    <row r="130" spans="1:8" s="7" customFormat="1" ht="13.5">
      <c r="A130" s="1"/>
      <c r="B130" s="1"/>
      <c r="C130" s="1"/>
      <c r="D130" s="4"/>
      <c r="E130" s="2"/>
      <c r="F130" s="5"/>
      <c r="G130" s="4"/>
      <c r="H130" s="42"/>
    </row>
    <row r="131" spans="1:8" s="7" customFormat="1" ht="13.5">
      <c r="A131" s="1"/>
      <c r="B131" s="1"/>
      <c r="C131" s="1"/>
      <c r="D131" s="4"/>
      <c r="E131" s="2"/>
      <c r="F131" s="5"/>
      <c r="G131" s="4"/>
      <c r="H131" s="42"/>
    </row>
    <row r="132" spans="1:8" s="7" customFormat="1" ht="13.5">
      <c r="A132" s="1"/>
      <c r="B132" s="1"/>
      <c r="C132" s="1"/>
      <c r="D132" s="4"/>
      <c r="E132" s="2"/>
      <c r="F132" s="5"/>
      <c r="G132" s="4"/>
      <c r="H132" s="42"/>
    </row>
    <row r="133" spans="1:8" s="7" customFormat="1" ht="13.5">
      <c r="A133" s="1"/>
      <c r="B133" s="1"/>
      <c r="C133" s="1"/>
      <c r="D133" s="4"/>
      <c r="E133" s="2"/>
      <c r="F133" s="5"/>
      <c r="G133" s="4"/>
      <c r="H133" s="42"/>
    </row>
    <row r="134" spans="1:8" s="7" customFormat="1" ht="13.5">
      <c r="A134" s="1"/>
      <c r="B134" s="1"/>
      <c r="C134" s="1"/>
      <c r="D134" s="4"/>
      <c r="E134" s="2"/>
      <c r="F134" s="5"/>
      <c r="G134" s="4"/>
      <c r="H134" s="42"/>
    </row>
    <row r="135" spans="1:8" s="7" customFormat="1" ht="13.5">
      <c r="A135" s="1"/>
      <c r="B135" s="1"/>
      <c r="C135" s="1"/>
      <c r="D135" s="4"/>
      <c r="E135" s="2"/>
      <c r="F135" s="5"/>
      <c r="G135" s="4"/>
      <c r="H135" s="42"/>
    </row>
    <row r="136" spans="1:8" s="7" customFormat="1" ht="13.5">
      <c r="A136" s="1"/>
      <c r="B136" s="1"/>
      <c r="C136" s="1"/>
      <c r="D136" s="4"/>
      <c r="E136" s="2"/>
      <c r="F136" s="5"/>
      <c r="G136" s="4"/>
      <c r="H136" s="42"/>
    </row>
    <row r="137" spans="1:8" s="7" customFormat="1" ht="13.5">
      <c r="A137" s="1"/>
      <c r="B137" s="1"/>
      <c r="C137" s="1"/>
      <c r="D137" s="4"/>
      <c r="E137" s="2"/>
      <c r="F137" s="5"/>
      <c r="G137" s="4"/>
      <c r="H137" s="42"/>
    </row>
    <row r="138" spans="1:8" s="7" customFormat="1" ht="13.5">
      <c r="A138" s="1"/>
      <c r="B138" s="1"/>
      <c r="C138" s="1"/>
      <c r="D138" s="4"/>
      <c r="E138" s="2"/>
      <c r="F138" s="5"/>
      <c r="G138" s="4"/>
      <c r="H138" s="42"/>
    </row>
    <row r="139" spans="1:8" s="7" customFormat="1" ht="13.5">
      <c r="A139" s="1"/>
      <c r="B139" s="1"/>
      <c r="C139" s="1"/>
      <c r="D139" s="4"/>
      <c r="E139" s="2"/>
      <c r="F139" s="5"/>
      <c r="G139" s="4"/>
      <c r="H139" s="42"/>
    </row>
    <row r="140" spans="1:8" s="7" customFormat="1" ht="13.5">
      <c r="A140" s="1"/>
      <c r="B140" s="1"/>
      <c r="C140" s="1"/>
      <c r="D140" s="4"/>
      <c r="E140" s="2"/>
      <c r="F140" s="5"/>
      <c r="G140" s="4"/>
      <c r="H140" s="42"/>
    </row>
    <row r="141" spans="1:8" s="7" customFormat="1" ht="13.5">
      <c r="A141" s="1"/>
      <c r="B141" s="1"/>
      <c r="C141" s="1"/>
      <c r="D141" s="4"/>
      <c r="E141" s="2"/>
      <c r="F141" s="5"/>
      <c r="G141" s="4"/>
      <c r="H141" s="42"/>
    </row>
    <row r="142" spans="1:8" s="7" customFormat="1" ht="13.5">
      <c r="A142" s="1"/>
      <c r="B142" s="1"/>
      <c r="C142" s="1"/>
      <c r="D142" s="4"/>
      <c r="E142" s="2"/>
      <c r="F142" s="5"/>
      <c r="G142" s="4"/>
      <c r="H142" s="42"/>
    </row>
    <row r="143" spans="1:8" s="7" customFormat="1" ht="13.5">
      <c r="A143" s="1"/>
      <c r="B143" s="1"/>
      <c r="C143" s="1"/>
      <c r="D143" s="4"/>
      <c r="E143" s="2"/>
      <c r="F143" s="5"/>
      <c r="G143" s="4"/>
      <c r="H143" s="42"/>
    </row>
    <row r="144" spans="1:8" s="7" customFormat="1" ht="13.5">
      <c r="A144" s="1"/>
      <c r="B144" s="1"/>
      <c r="C144" s="1"/>
      <c r="D144" s="4"/>
      <c r="E144" s="2"/>
      <c r="F144" s="5"/>
      <c r="G144" s="4"/>
      <c r="H144" s="42"/>
    </row>
    <row r="145" spans="1:8" s="7" customFormat="1" ht="13.5">
      <c r="A145" s="1"/>
      <c r="B145" s="1"/>
      <c r="C145" s="1"/>
      <c r="D145" s="4"/>
      <c r="E145" s="2"/>
      <c r="F145" s="5"/>
      <c r="G145" s="4"/>
      <c r="H145" s="42"/>
    </row>
    <row r="146" spans="1:8" s="7" customFormat="1" ht="13.5">
      <c r="A146" s="1"/>
      <c r="B146" s="1"/>
      <c r="C146" s="1"/>
      <c r="D146" s="4"/>
      <c r="E146" s="2"/>
      <c r="F146" s="5"/>
      <c r="G146" s="4"/>
      <c r="H146" s="42"/>
    </row>
    <row r="147" spans="1:8" s="7" customFormat="1" ht="13.5">
      <c r="A147" s="1"/>
      <c r="B147" s="1"/>
      <c r="C147" s="1"/>
      <c r="D147" s="4"/>
      <c r="E147" s="2"/>
      <c r="F147" s="5"/>
      <c r="G147" s="4"/>
      <c r="H147" s="42"/>
    </row>
    <row r="148" spans="1:8" s="7" customFormat="1" ht="13.5">
      <c r="A148" s="1"/>
      <c r="B148" s="1"/>
      <c r="C148" s="1"/>
      <c r="D148" s="4"/>
      <c r="E148" s="2"/>
      <c r="F148" s="5"/>
      <c r="G148" s="4"/>
      <c r="H148" s="42"/>
    </row>
    <row r="149" spans="1:8" s="7" customFormat="1" ht="13.5">
      <c r="A149" s="1"/>
      <c r="B149" s="1"/>
      <c r="C149" s="1"/>
      <c r="D149" s="4"/>
      <c r="E149" s="2"/>
      <c r="F149" s="5"/>
      <c r="G149" s="4"/>
      <c r="H149" s="42"/>
    </row>
    <row r="150" spans="1:8" s="7" customFormat="1" ht="13.5">
      <c r="A150" s="1"/>
      <c r="B150" s="1"/>
      <c r="C150" s="1"/>
      <c r="D150" s="4"/>
      <c r="E150" s="2"/>
      <c r="F150" s="5"/>
      <c r="G150" s="4"/>
      <c r="H150" s="42"/>
    </row>
    <row r="151" spans="1:8" s="7" customFormat="1" ht="13.5">
      <c r="A151" s="1"/>
      <c r="B151" s="1"/>
      <c r="C151" s="1"/>
      <c r="D151" s="4"/>
      <c r="E151" s="2"/>
      <c r="F151" s="5"/>
      <c r="G151" s="4"/>
      <c r="H151" s="42"/>
    </row>
    <row r="152" spans="1:8" s="7" customFormat="1" ht="13.5">
      <c r="A152" s="1"/>
      <c r="B152" s="1"/>
      <c r="C152" s="1"/>
      <c r="D152" s="4"/>
      <c r="E152" s="2"/>
      <c r="F152" s="5"/>
      <c r="G152" s="4"/>
      <c r="H152" s="42"/>
    </row>
    <row r="153" spans="1:8" s="7" customFormat="1" ht="13.5">
      <c r="A153" s="1"/>
      <c r="B153" s="1"/>
      <c r="C153" s="1"/>
      <c r="D153" s="4"/>
      <c r="E153" s="2"/>
      <c r="F153" s="5"/>
      <c r="G153" s="4"/>
      <c r="H153" s="42"/>
    </row>
    <row r="154" spans="1:8" s="7" customFormat="1" ht="13.5">
      <c r="A154" s="1"/>
      <c r="B154" s="1"/>
      <c r="C154" s="1"/>
      <c r="D154" s="4"/>
      <c r="E154" s="2"/>
      <c r="F154" s="5"/>
      <c r="G154" s="4"/>
      <c r="H154" s="42"/>
    </row>
    <row r="155" spans="1:8" s="7" customFormat="1" ht="13.5">
      <c r="A155" s="1"/>
      <c r="B155" s="1"/>
      <c r="C155" s="1"/>
      <c r="D155" s="4"/>
      <c r="E155" s="2"/>
      <c r="F155" s="5"/>
      <c r="G155" s="4"/>
      <c r="H155" s="42"/>
    </row>
    <row r="156" spans="1:8" s="7" customFormat="1" ht="13.5">
      <c r="A156" s="1"/>
      <c r="B156" s="1"/>
      <c r="C156" s="1"/>
      <c r="D156" s="4"/>
      <c r="E156" s="2"/>
      <c r="F156" s="5"/>
      <c r="G156" s="4"/>
      <c r="H156" s="42"/>
    </row>
    <row r="157" spans="1:8" s="7" customFormat="1" ht="13.5">
      <c r="A157" s="1"/>
      <c r="B157" s="1"/>
      <c r="C157" s="1"/>
      <c r="D157" s="14"/>
      <c r="E157" s="14"/>
      <c r="F157" s="5"/>
      <c r="G157" s="4"/>
      <c r="H157" s="42"/>
    </row>
    <row r="158" spans="1:8" s="7" customFormat="1" ht="13.5">
      <c r="A158" s="1"/>
      <c r="B158" s="1"/>
      <c r="C158" s="1"/>
      <c r="D158" s="14"/>
      <c r="E158" s="14"/>
      <c r="F158" s="5"/>
      <c r="G158" s="4"/>
      <c r="H158" s="42"/>
    </row>
    <row r="159" spans="1:8" s="7" customFormat="1" ht="13.5">
      <c r="A159" s="1"/>
      <c r="B159" s="1"/>
      <c r="C159" s="1"/>
      <c r="D159" s="4"/>
      <c r="E159" s="13"/>
      <c r="F159" s="5"/>
      <c r="G159" s="4"/>
      <c r="H159" s="42"/>
    </row>
    <row r="160" spans="1:8" s="7" customFormat="1" ht="13.5">
      <c r="A160" s="1"/>
      <c r="B160" s="1"/>
      <c r="C160" s="1"/>
      <c r="D160" s="4"/>
      <c r="E160" s="13"/>
      <c r="F160" s="5"/>
      <c r="G160" s="4"/>
      <c r="H160" s="42"/>
    </row>
    <row r="161" spans="1:8" s="7" customFormat="1" ht="13.5">
      <c r="A161" s="1"/>
      <c r="B161" s="1"/>
      <c r="C161" s="1"/>
      <c r="D161" s="4"/>
      <c r="E161" s="13"/>
      <c r="F161" s="5"/>
      <c r="G161" s="4"/>
      <c r="H161" s="42"/>
    </row>
    <row r="162" spans="1:8" s="7" customFormat="1" ht="13.5">
      <c r="A162" s="1"/>
      <c r="B162" s="1"/>
      <c r="C162" s="1"/>
      <c r="D162" s="4"/>
      <c r="E162" s="2"/>
      <c r="F162" s="5"/>
      <c r="G162" s="4"/>
      <c r="H162" s="42"/>
    </row>
    <row r="163" spans="1:8" s="7" customFormat="1" ht="13.5">
      <c r="A163" s="1"/>
      <c r="B163" s="1"/>
      <c r="C163" s="1"/>
      <c r="D163" s="4"/>
      <c r="E163" s="2"/>
      <c r="F163" s="5"/>
      <c r="G163" s="4"/>
      <c r="H163" s="42"/>
    </row>
    <row r="164" spans="1:8" s="7" customFormat="1" ht="13.5">
      <c r="A164" s="1"/>
      <c r="B164" s="1"/>
      <c r="C164" s="1"/>
      <c r="D164" s="4"/>
      <c r="E164" s="2"/>
      <c r="F164" s="5"/>
      <c r="G164" s="4"/>
      <c r="H164" s="42"/>
    </row>
    <row r="165" spans="1:8" s="7" customFormat="1" ht="13.5">
      <c r="A165" s="1"/>
      <c r="B165" s="1"/>
      <c r="C165" s="1"/>
      <c r="D165" s="4"/>
      <c r="E165" s="2"/>
      <c r="F165" s="5"/>
      <c r="G165" s="4"/>
      <c r="H165" s="42"/>
    </row>
    <row r="166" spans="1:8" s="7" customFormat="1" ht="13.5">
      <c r="A166" s="1"/>
      <c r="B166" s="1"/>
      <c r="C166" s="1"/>
      <c r="D166" s="4"/>
      <c r="E166" s="2"/>
      <c r="F166" s="5"/>
      <c r="G166" s="4"/>
      <c r="H166" s="42"/>
    </row>
    <row r="167" spans="1:8" s="7" customFormat="1" ht="13.5">
      <c r="A167" s="1"/>
      <c r="B167" s="1"/>
      <c r="C167" s="1"/>
      <c r="D167" s="4"/>
      <c r="E167" s="2"/>
      <c r="F167" s="5"/>
      <c r="G167" s="4"/>
      <c r="H167" s="42"/>
    </row>
    <row r="168" spans="1:8" s="7" customFormat="1" ht="13.5">
      <c r="A168" s="1"/>
      <c r="B168" s="1"/>
      <c r="C168" s="1"/>
      <c r="D168" s="4"/>
      <c r="E168" s="2"/>
      <c r="F168" s="5"/>
      <c r="G168" s="4"/>
      <c r="H168" s="42"/>
    </row>
    <row r="169" spans="1:8" s="7" customFormat="1" ht="13.5">
      <c r="A169" s="1"/>
      <c r="B169" s="1"/>
      <c r="C169" s="1"/>
      <c r="D169" s="4"/>
      <c r="E169" s="2"/>
      <c r="F169" s="5"/>
      <c r="G169" s="4"/>
      <c r="H169" s="42"/>
    </row>
    <row r="170" spans="1:8" s="7" customFormat="1" ht="13.5">
      <c r="A170" s="1"/>
      <c r="B170" s="1"/>
      <c r="C170" s="1"/>
      <c r="D170" s="4"/>
      <c r="E170" s="2"/>
      <c r="F170" s="5"/>
      <c r="G170" s="4"/>
      <c r="H170" s="42"/>
    </row>
    <row r="171" spans="1:8" s="7" customFormat="1" ht="13.5">
      <c r="A171" s="1"/>
      <c r="B171" s="1"/>
      <c r="C171" s="1"/>
      <c r="D171" s="4"/>
      <c r="E171" s="2"/>
      <c r="F171" s="5"/>
      <c r="G171" s="4"/>
      <c r="H171" s="42"/>
    </row>
    <row r="172" spans="1:8" s="7" customFormat="1" ht="13.5">
      <c r="A172" s="1"/>
      <c r="B172" s="1"/>
      <c r="C172" s="1"/>
      <c r="D172" s="4"/>
      <c r="E172" s="2"/>
      <c r="F172" s="5"/>
      <c r="G172" s="4"/>
      <c r="H172" s="42"/>
    </row>
    <row r="173" spans="1:8" s="7" customFormat="1" ht="13.5">
      <c r="A173" s="1"/>
      <c r="B173" s="1"/>
      <c r="C173" s="1"/>
      <c r="D173" s="4"/>
      <c r="E173" s="2"/>
      <c r="F173" s="15"/>
      <c r="G173" s="4"/>
      <c r="H173" s="42"/>
    </row>
    <row r="174" spans="1:8" s="7" customFormat="1" ht="13.5">
      <c r="A174" s="1"/>
      <c r="B174" s="1"/>
      <c r="C174" s="1"/>
      <c r="D174" s="4"/>
      <c r="E174" s="2"/>
      <c r="F174" s="5"/>
      <c r="G174" s="4"/>
      <c r="H174" s="42"/>
    </row>
    <row r="175" spans="1:8" s="7" customFormat="1" ht="13.5">
      <c r="A175" s="1"/>
      <c r="B175" s="1"/>
      <c r="C175" s="1"/>
      <c r="D175" s="4"/>
      <c r="E175" s="2"/>
      <c r="F175" s="5"/>
      <c r="G175" s="4"/>
      <c r="H175" s="42"/>
    </row>
    <row r="176" spans="1:8" s="7" customFormat="1" ht="13.5">
      <c r="A176" s="1"/>
      <c r="B176" s="1"/>
      <c r="C176" s="1"/>
      <c r="D176" s="4"/>
      <c r="E176" s="2"/>
      <c r="F176" s="5"/>
      <c r="G176" s="4"/>
      <c r="H176" s="42"/>
    </row>
    <row r="177" spans="1:8" s="7" customFormat="1" ht="13.5">
      <c r="A177" s="1"/>
      <c r="B177" s="1"/>
      <c r="C177" s="1"/>
      <c r="D177" s="4"/>
      <c r="E177" s="2"/>
      <c r="F177" s="5"/>
      <c r="G177" s="4"/>
      <c r="H177" s="42"/>
    </row>
    <row r="178" spans="1:8" s="7" customFormat="1" ht="13.5">
      <c r="A178" s="1"/>
      <c r="B178" s="1"/>
      <c r="C178" s="1"/>
      <c r="D178" s="4"/>
      <c r="E178" s="2"/>
      <c r="F178" s="5"/>
      <c r="G178" s="4"/>
      <c r="H178" s="42"/>
    </row>
    <row r="179" spans="1:8" s="7" customFormat="1" ht="13.5">
      <c r="A179" s="1"/>
      <c r="B179" s="1"/>
      <c r="C179" s="1"/>
      <c r="D179" s="4"/>
      <c r="E179" s="14"/>
      <c r="F179" s="5"/>
      <c r="G179" s="4"/>
      <c r="H179" s="42"/>
    </row>
    <row r="180" spans="1:8" s="7" customFormat="1" ht="13.5">
      <c r="A180" s="1"/>
      <c r="B180" s="1"/>
      <c r="C180" s="1"/>
      <c r="D180" s="4"/>
      <c r="E180" s="2"/>
      <c r="F180" s="5"/>
      <c r="G180" s="4"/>
      <c r="H180" s="42"/>
    </row>
    <row r="181" spans="1:8" s="7" customFormat="1" ht="13.5">
      <c r="A181" s="1"/>
      <c r="B181" s="1"/>
      <c r="C181" s="1"/>
      <c r="D181" s="4"/>
      <c r="E181" s="2"/>
      <c r="F181" s="5"/>
      <c r="G181" s="4"/>
      <c r="H181" s="42"/>
    </row>
    <row r="182" spans="1:8" s="7" customFormat="1" ht="13.5">
      <c r="A182" s="1"/>
      <c r="B182" s="1"/>
      <c r="C182" s="1"/>
      <c r="D182" s="4"/>
      <c r="E182" s="2"/>
      <c r="F182" s="5"/>
      <c r="G182" s="4"/>
      <c r="H182" s="42"/>
    </row>
    <row r="183" spans="1:8" s="7" customFormat="1" ht="13.5">
      <c r="A183" s="1"/>
      <c r="B183" s="1"/>
      <c r="C183" s="1"/>
      <c r="D183" s="4"/>
      <c r="E183" s="2"/>
      <c r="F183" s="5"/>
      <c r="G183" s="4"/>
      <c r="H183" s="42"/>
    </row>
    <row r="184" spans="1:8" s="7" customFormat="1" ht="13.5">
      <c r="A184" s="1"/>
      <c r="B184" s="1"/>
      <c r="C184" s="1"/>
      <c r="D184" s="4"/>
      <c r="E184" s="2"/>
      <c r="F184" s="5"/>
      <c r="G184" s="4"/>
      <c r="H184" s="42"/>
    </row>
    <row r="185" spans="1:8" s="7" customFormat="1" ht="13.5">
      <c r="A185" s="1"/>
      <c r="B185" s="1"/>
      <c r="C185" s="1"/>
      <c r="D185" s="4"/>
      <c r="E185" s="2"/>
      <c r="F185" s="5"/>
      <c r="G185" s="4"/>
      <c r="H185" s="42"/>
    </row>
    <row r="186" spans="1:8" s="7" customFormat="1" ht="13.5">
      <c r="A186" s="1"/>
      <c r="B186" s="1"/>
      <c r="C186" s="1"/>
      <c r="D186" s="4"/>
      <c r="E186" s="2"/>
      <c r="F186" s="5"/>
      <c r="G186" s="4"/>
      <c r="H186" s="42"/>
    </row>
    <row r="187" spans="1:8" s="7" customFormat="1" ht="13.5">
      <c r="A187" s="1"/>
      <c r="B187" s="1"/>
      <c r="C187" s="1"/>
      <c r="D187" s="4"/>
      <c r="E187" s="2"/>
      <c r="F187" s="5"/>
      <c r="G187" s="4"/>
      <c r="H187" s="42"/>
    </row>
    <row r="188" spans="1:8" s="7" customFormat="1" ht="13.5">
      <c r="A188" s="1"/>
      <c r="B188" s="1"/>
      <c r="C188" s="1"/>
      <c r="D188" s="4"/>
      <c r="E188" s="2"/>
      <c r="F188" s="5"/>
      <c r="G188" s="4"/>
      <c r="H188" s="42"/>
    </row>
    <row r="189" spans="1:8" s="7" customFormat="1" ht="13.5">
      <c r="A189" s="1"/>
      <c r="B189" s="1"/>
      <c r="C189" s="1"/>
      <c r="D189" s="4"/>
      <c r="E189" s="2"/>
      <c r="F189" s="5"/>
      <c r="G189" s="4"/>
      <c r="H189" s="42"/>
    </row>
    <row r="190" spans="1:8" s="7" customFormat="1" ht="13.5">
      <c r="A190" s="1"/>
      <c r="B190" s="1"/>
      <c r="C190" s="1"/>
      <c r="D190" s="4"/>
      <c r="E190" s="2"/>
      <c r="F190" s="5"/>
      <c r="G190" s="4"/>
      <c r="H190" s="42"/>
    </row>
    <row r="191" spans="1:8" s="7" customFormat="1" ht="13.5">
      <c r="A191" s="1"/>
      <c r="B191" s="1"/>
      <c r="C191" s="1"/>
      <c r="D191" s="4"/>
      <c r="E191" s="2"/>
      <c r="F191" s="5"/>
      <c r="G191" s="4"/>
      <c r="H191" s="42"/>
    </row>
    <row r="192" spans="1:8" s="7" customFormat="1" ht="13.5">
      <c r="A192" s="1"/>
      <c r="B192" s="1"/>
      <c r="C192" s="1"/>
      <c r="D192" s="4"/>
      <c r="E192" s="14"/>
      <c r="F192" s="5"/>
      <c r="G192" s="4"/>
      <c r="H192" s="42"/>
    </row>
    <row r="193" spans="1:8" s="7" customFormat="1" ht="13.5">
      <c r="A193" s="1"/>
      <c r="B193" s="1"/>
      <c r="C193" s="1"/>
      <c r="D193" s="4"/>
      <c r="E193" s="14"/>
      <c r="F193" s="5"/>
      <c r="G193" s="4"/>
      <c r="H193" s="42"/>
    </row>
    <row r="194" spans="1:8" s="7" customFormat="1" ht="13.5">
      <c r="A194" s="1"/>
      <c r="B194" s="1"/>
      <c r="C194" s="1"/>
      <c r="D194" s="4"/>
      <c r="E194" s="2"/>
      <c r="F194" s="5"/>
      <c r="G194" s="4"/>
      <c r="H194" s="42"/>
    </row>
    <row r="195" spans="1:8" s="7" customFormat="1" ht="13.5">
      <c r="A195" s="1"/>
      <c r="B195" s="1"/>
      <c r="C195" s="1"/>
      <c r="D195" s="4"/>
      <c r="E195" s="2"/>
      <c r="F195" s="5"/>
      <c r="G195" s="4"/>
      <c r="H195" s="42"/>
    </row>
    <row r="196" spans="1:8" s="7" customFormat="1" ht="13.5">
      <c r="A196" s="1"/>
      <c r="B196" s="1"/>
      <c r="C196" s="1"/>
      <c r="D196" s="4"/>
      <c r="E196" s="2"/>
      <c r="F196" s="5"/>
      <c r="G196" s="4"/>
      <c r="H196" s="42"/>
    </row>
    <row r="197" spans="1:8" s="7" customFormat="1" ht="13.5">
      <c r="A197" s="1"/>
      <c r="B197" s="1"/>
      <c r="C197" s="1"/>
      <c r="D197" s="4"/>
      <c r="E197" s="2"/>
      <c r="F197" s="5"/>
      <c r="G197" s="4"/>
      <c r="H197" s="42"/>
    </row>
    <row r="198" spans="1:8" s="7" customFormat="1" ht="13.5">
      <c r="A198" s="1"/>
      <c r="B198" s="1"/>
      <c r="C198" s="1"/>
      <c r="D198" s="4"/>
      <c r="E198" s="2"/>
      <c r="F198" s="5"/>
      <c r="G198" s="4"/>
      <c r="H198" s="42"/>
    </row>
    <row r="199" spans="1:8" s="7" customFormat="1" ht="13.5">
      <c r="A199" s="1"/>
      <c r="B199" s="1"/>
      <c r="C199" s="1"/>
      <c r="D199" s="4"/>
      <c r="E199" s="2"/>
      <c r="F199" s="5"/>
      <c r="G199" s="4"/>
      <c r="H199" s="42"/>
    </row>
    <row r="200" spans="1:8" s="7" customFormat="1" ht="13.5">
      <c r="A200" s="1"/>
      <c r="B200" s="1"/>
      <c r="C200" s="1"/>
      <c r="D200" s="4"/>
      <c r="E200" s="2"/>
      <c r="F200" s="5"/>
      <c r="G200" s="4"/>
      <c r="H200" s="42"/>
    </row>
    <row r="201" spans="1:8" s="7" customFormat="1" ht="13.5">
      <c r="A201" s="1"/>
      <c r="B201" s="1"/>
      <c r="C201" s="1"/>
      <c r="D201" s="4"/>
      <c r="E201" s="2"/>
      <c r="F201" s="5"/>
      <c r="G201" s="4"/>
      <c r="H201" s="42"/>
    </row>
    <row r="202" spans="1:8" s="7" customFormat="1" ht="13.5">
      <c r="A202" s="1"/>
      <c r="B202" s="1"/>
      <c r="C202" s="1"/>
      <c r="D202" s="4"/>
      <c r="E202" s="2"/>
      <c r="F202" s="5"/>
      <c r="G202" s="4"/>
      <c r="H202" s="42"/>
    </row>
    <row r="203" spans="1:8" s="7" customFormat="1" ht="13.5">
      <c r="A203" s="1"/>
      <c r="B203" s="1"/>
      <c r="C203" s="1"/>
      <c r="D203" s="4"/>
      <c r="E203" s="2"/>
      <c r="F203" s="5"/>
      <c r="G203" s="4"/>
      <c r="H203" s="42"/>
    </row>
    <row r="204" spans="1:8" s="7" customFormat="1" ht="13.5">
      <c r="A204" s="1"/>
      <c r="B204" s="1"/>
      <c r="C204" s="1"/>
      <c r="D204" s="4"/>
      <c r="E204" s="2"/>
      <c r="F204" s="5"/>
      <c r="G204" s="4"/>
      <c r="H204" s="42"/>
    </row>
    <row r="205" spans="1:8" s="7" customFormat="1" ht="13.5">
      <c r="A205" s="1"/>
      <c r="B205" s="1"/>
      <c r="C205" s="1"/>
      <c r="D205" s="4"/>
      <c r="E205" s="2"/>
      <c r="F205" s="5"/>
      <c r="G205" s="4"/>
      <c r="H205" s="42"/>
    </row>
    <row r="206" spans="1:8" s="7" customFormat="1" ht="13.5">
      <c r="A206" s="1"/>
      <c r="B206" s="1"/>
      <c r="C206" s="1"/>
      <c r="D206" s="4"/>
      <c r="E206" s="2"/>
      <c r="F206" s="5"/>
      <c r="G206" s="4"/>
      <c r="H206" s="42"/>
    </row>
    <row r="207" spans="1:8" s="7" customFormat="1" ht="13.5">
      <c r="A207" s="1"/>
      <c r="B207" s="1"/>
      <c r="C207" s="1"/>
      <c r="D207" s="4"/>
      <c r="E207" s="2"/>
      <c r="F207" s="5"/>
      <c r="G207" s="4"/>
      <c r="H207" s="42"/>
    </row>
    <row r="208" spans="1:8" s="7" customFormat="1" ht="13.5">
      <c r="A208" s="1"/>
      <c r="B208" s="1"/>
      <c r="C208" s="1"/>
      <c r="D208" s="4"/>
      <c r="E208" s="2"/>
      <c r="F208" s="5"/>
      <c r="G208" s="4"/>
      <c r="H208" s="42"/>
    </row>
    <row r="209" spans="1:8" s="7" customFormat="1" ht="13.5">
      <c r="A209" s="1"/>
      <c r="B209" s="1"/>
      <c r="C209" s="1"/>
      <c r="D209" s="4"/>
      <c r="E209" s="2"/>
      <c r="F209" s="5"/>
      <c r="G209" s="4"/>
      <c r="H209" s="42"/>
    </row>
    <row r="210" spans="1:8" s="7" customFormat="1" ht="13.5">
      <c r="A210" s="1"/>
      <c r="B210" s="1"/>
      <c r="C210" s="1"/>
      <c r="D210" s="4"/>
      <c r="E210" s="2"/>
      <c r="F210" s="5"/>
      <c r="G210" s="4"/>
      <c r="H210" s="42"/>
    </row>
    <row r="211" spans="2:8" s="7" customFormat="1" ht="13.5">
      <c r="B211" s="1"/>
      <c r="C211" s="1"/>
      <c r="D211" s="16"/>
      <c r="E211" s="17"/>
      <c r="F211" s="18"/>
      <c r="G211" s="4"/>
      <c r="H211" s="42"/>
    </row>
    <row r="212" spans="4:8" s="7" customFormat="1" ht="13.5">
      <c r="D212" s="16"/>
      <c r="E212" s="17"/>
      <c r="F212" s="18"/>
      <c r="G212" s="4"/>
      <c r="H212" s="42"/>
    </row>
    <row r="213" spans="4:8" s="7" customFormat="1" ht="13.5">
      <c r="D213" s="16"/>
      <c r="E213" s="17"/>
      <c r="F213" s="18"/>
      <c r="G213" s="4"/>
      <c r="H213" s="42"/>
    </row>
    <row r="214" spans="4:8" s="7" customFormat="1" ht="13.5">
      <c r="D214" s="16"/>
      <c r="E214" s="17"/>
      <c r="F214" s="18"/>
      <c r="G214" s="4"/>
      <c r="H214" s="42"/>
    </row>
    <row r="215" spans="4:8" s="7" customFormat="1" ht="13.5">
      <c r="D215" s="16"/>
      <c r="E215" s="17"/>
      <c r="F215" s="18"/>
      <c r="G215" s="4"/>
      <c r="H215" s="42"/>
    </row>
    <row r="216" spans="4:8" s="7" customFormat="1" ht="13.5">
      <c r="D216" s="16"/>
      <c r="E216" s="17"/>
      <c r="F216" s="18"/>
      <c r="G216" s="4"/>
      <c r="H216" s="42"/>
    </row>
    <row r="217" spans="4:8" s="7" customFormat="1" ht="13.5">
      <c r="D217" s="16"/>
      <c r="E217" s="17"/>
      <c r="F217" s="18"/>
      <c r="G217" s="4"/>
      <c r="H217" s="42"/>
    </row>
    <row r="218" spans="4:8" s="7" customFormat="1" ht="13.5">
      <c r="D218" s="19"/>
      <c r="E218" s="17"/>
      <c r="F218" s="20"/>
      <c r="G218" s="4"/>
      <c r="H218" s="42"/>
    </row>
    <row r="219" spans="4:8" s="7" customFormat="1" ht="13.5">
      <c r="D219" s="19"/>
      <c r="E219" s="17"/>
      <c r="F219" s="20"/>
      <c r="G219" s="4"/>
      <c r="H219" s="42"/>
    </row>
    <row r="220" spans="4:8" s="7" customFormat="1" ht="13.5">
      <c r="D220" s="19"/>
      <c r="E220" s="17"/>
      <c r="F220" s="20"/>
      <c r="G220" s="4"/>
      <c r="H220" s="42"/>
    </row>
    <row r="221" spans="4:8" s="7" customFormat="1" ht="13.5">
      <c r="D221" s="19"/>
      <c r="E221" s="17"/>
      <c r="F221" s="20"/>
      <c r="G221" s="4"/>
      <c r="H221" s="42"/>
    </row>
    <row r="222" spans="4:8" s="7" customFormat="1" ht="13.5">
      <c r="D222" s="19"/>
      <c r="E222" s="17"/>
      <c r="F222" s="18"/>
      <c r="G222" s="4"/>
      <c r="H222" s="42"/>
    </row>
    <row r="223" spans="4:8" s="7" customFormat="1" ht="13.5">
      <c r="D223" s="19"/>
      <c r="E223" s="17"/>
      <c r="F223" s="18"/>
      <c r="G223" s="4"/>
      <c r="H223" s="42"/>
    </row>
    <row r="224" spans="4:8" s="7" customFormat="1" ht="13.5">
      <c r="D224" s="19"/>
      <c r="E224" s="17"/>
      <c r="F224" s="18"/>
      <c r="G224" s="4"/>
      <c r="H224" s="42"/>
    </row>
    <row r="225" spans="4:8" s="7" customFormat="1" ht="13.5">
      <c r="D225" s="19"/>
      <c r="E225" s="17"/>
      <c r="F225" s="18"/>
      <c r="G225" s="4"/>
      <c r="H225" s="42"/>
    </row>
    <row r="226" spans="4:8" s="7" customFormat="1" ht="13.5">
      <c r="D226" s="19"/>
      <c r="E226" s="17"/>
      <c r="F226" s="18"/>
      <c r="G226" s="4"/>
      <c r="H226" s="42"/>
    </row>
    <row r="227" spans="4:8" s="7" customFormat="1" ht="13.5">
      <c r="D227" s="19"/>
      <c r="E227" s="17"/>
      <c r="F227" s="18"/>
      <c r="G227" s="4"/>
      <c r="H227" s="42"/>
    </row>
    <row r="228" spans="4:8" s="7" customFormat="1" ht="13.5">
      <c r="D228" s="19"/>
      <c r="E228" s="17"/>
      <c r="F228" s="20"/>
      <c r="G228" s="4"/>
      <c r="H228" s="42"/>
    </row>
    <row r="229" spans="4:8" s="7" customFormat="1" ht="13.5">
      <c r="D229" s="19"/>
      <c r="E229" s="17"/>
      <c r="F229" s="20"/>
      <c r="G229" s="4"/>
      <c r="H229" s="42"/>
    </row>
    <row r="230" spans="4:8" s="7" customFormat="1" ht="13.5">
      <c r="D230" s="19"/>
      <c r="E230" s="17"/>
      <c r="F230" s="18"/>
      <c r="G230" s="4"/>
      <c r="H230" s="42"/>
    </row>
    <row r="231" spans="4:8" s="7" customFormat="1" ht="13.5">
      <c r="D231" s="16"/>
      <c r="E231" s="17"/>
      <c r="F231" s="18"/>
      <c r="G231" s="4"/>
      <c r="H231" s="42"/>
    </row>
    <row r="232" spans="4:8" s="7" customFormat="1" ht="13.5">
      <c r="D232" s="16"/>
      <c r="E232" s="17"/>
      <c r="F232" s="18"/>
      <c r="G232" s="4"/>
      <c r="H232" s="42"/>
    </row>
    <row r="233" spans="4:8" s="7" customFormat="1" ht="13.5">
      <c r="D233" s="16"/>
      <c r="E233" s="17"/>
      <c r="F233" s="18"/>
      <c r="G233" s="4"/>
      <c r="H233" s="42"/>
    </row>
    <row r="234" spans="4:8" s="7" customFormat="1" ht="13.5">
      <c r="D234" s="16"/>
      <c r="E234" s="17"/>
      <c r="F234" s="18"/>
      <c r="G234" s="4"/>
      <c r="H234" s="42"/>
    </row>
    <row r="235" spans="4:8" s="7" customFormat="1" ht="13.5">
      <c r="D235" s="16"/>
      <c r="E235" s="17"/>
      <c r="F235" s="18"/>
      <c r="G235" s="4"/>
      <c r="H235" s="42"/>
    </row>
    <row r="236" spans="4:8" s="7" customFormat="1" ht="13.5">
      <c r="D236" s="16"/>
      <c r="E236" s="17"/>
      <c r="F236" s="18"/>
      <c r="G236" s="4"/>
      <c r="H236" s="42"/>
    </row>
    <row r="237" spans="4:8" s="7" customFormat="1" ht="13.5">
      <c r="D237" s="4"/>
      <c r="E237" s="2"/>
      <c r="F237" s="5"/>
      <c r="G237" s="4"/>
      <c r="H237" s="42"/>
    </row>
    <row r="238" spans="4:8" s="7" customFormat="1" ht="13.5">
      <c r="D238" s="4"/>
      <c r="E238" s="2"/>
      <c r="F238" s="5"/>
      <c r="G238" s="4"/>
      <c r="H238" s="42"/>
    </row>
    <row r="239" spans="4:8" s="7" customFormat="1" ht="13.5">
      <c r="D239" s="4"/>
      <c r="E239" s="2"/>
      <c r="F239" s="5"/>
      <c r="G239" s="4"/>
      <c r="H239" s="42"/>
    </row>
    <row r="240" spans="4:8" s="7" customFormat="1" ht="13.5">
      <c r="D240" s="16"/>
      <c r="E240" s="17"/>
      <c r="F240" s="18"/>
      <c r="G240" s="4"/>
      <c r="H240" s="42"/>
    </row>
    <row r="241" spans="4:8" s="7" customFormat="1" ht="13.5">
      <c r="D241" s="16"/>
      <c r="E241" s="17"/>
      <c r="F241" s="18"/>
      <c r="G241" s="4"/>
      <c r="H241" s="42"/>
    </row>
    <row r="242" spans="4:8" s="7" customFormat="1" ht="13.5">
      <c r="D242" s="16"/>
      <c r="E242" s="17"/>
      <c r="F242" s="18"/>
      <c r="G242" s="4"/>
      <c r="H242" s="42"/>
    </row>
    <row r="243" spans="4:8" s="7" customFormat="1" ht="13.5">
      <c r="D243" s="16"/>
      <c r="E243" s="17"/>
      <c r="F243" s="18"/>
      <c r="G243" s="4"/>
      <c r="H243" s="42"/>
    </row>
    <row r="244" spans="4:8" s="7" customFormat="1" ht="13.5">
      <c r="D244" s="16"/>
      <c r="E244" s="17"/>
      <c r="F244" s="18"/>
      <c r="G244" s="4"/>
      <c r="H244" s="42"/>
    </row>
    <row r="245" spans="4:8" s="7" customFormat="1" ht="13.5">
      <c r="D245" s="16"/>
      <c r="E245" s="17"/>
      <c r="F245" s="18"/>
      <c r="G245" s="4"/>
      <c r="H245" s="42"/>
    </row>
    <row r="246" spans="4:8" s="7" customFormat="1" ht="13.5">
      <c r="D246" s="16"/>
      <c r="E246" s="17"/>
      <c r="F246" s="21"/>
      <c r="G246" s="4"/>
      <c r="H246" s="42"/>
    </row>
    <row r="247" spans="4:8" s="7" customFormat="1" ht="13.5">
      <c r="D247" s="16"/>
      <c r="E247" s="17"/>
      <c r="F247" s="18"/>
      <c r="G247" s="4"/>
      <c r="H247" s="42"/>
    </row>
    <row r="248" spans="4:8" s="7" customFormat="1" ht="13.5">
      <c r="D248" s="16"/>
      <c r="E248" s="17"/>
      <c r="F248" s="18"/>
      <c r="G248" s="4"/>
      <c r="H248" s="42"/>
    </row>
    <row r="249" spans="4:8" s="7" customFormat="1" ht="13.5">
      <c r="D249" s="16"/>
      <c r="E249" s="17"/>
      <c r="F249" s="18"/>
      <c r="G249" s="4"/>
      <c r="H249" s="42"/>
    </row>
    <row r="250" spans="4:8" s="7" customFormat="1" ht="13.5">
      <c r="D250" s="16"/>
      <c r="E250" s="17"/>
      <c r="F250" s="18"/>
      <c r="G250" s="4"/>
      <c r="H250" s="42"/>
    </row>
    <row r="251" spans="4:8" s="7" customFormat="1" ht="13.5">
      <c r="D251" s="16"/>
      <c r="E251" s="17"/>
      <c r="F251" s="18"/>
      <c r="G251" s="4"/>
      <c r="H251" s="42"/>
    </row>
    <row r="252" spans="4:8" s="7" customFormat="1" ht="13.5">
      <c r="D252" s="16"/>
      <c r="E252" s="17"/>
      <c r="F252" s="18"/>
      <c r="G252" s="4"/>
      <c r="H252" s="42"/>
    </row>
    <row r="253" spans="4:8" s="7" customFormat="1" ht="13.5">
      <c r="D253" s="16"/>
      <c r="E253" s="17"/>
      <c r="F253" s="18"/>
      <c r="G253" s="4"/>
      <c r="H253" s="42"/>
    </row>
    <row r="254" spans="4:8" s="7" customFormat="1" ht="13.5">
      <c r="D254" s="16"/>
      <c r="E254" s="17"/>
      <c r="F254" s="18"/>
      <c r="G254" s="4"/>
      <c r="H254" s="42"/>
    </row>
    <row r="255" spans="4:8" s="7" customFormat="1" ht="13.5">
      <c r="D255" s="16"/>
      <c r="E255" s="17"/>
      <c r="F255" s="18"/>
      <c r="G255" s="4"/>
      <c r="H255" s="42"/>
    </row>
    <row r="256" spans="4:8" s="7" customFormat="1" ht="13.5">
      <c r="D256" s="4"/>
      <c r="E256" s="2"/>
      <c r="F256" s="5"/>
      <c r="G256" s="4"/>
      <c r="H256" s="42"/>
    </row>
    <row r="257" spans="4:8" s="7" customFormat="1" ht="13.5">
      <c r="D257" s="16"/>
      <c r="E257" s="17"/>
      <c r="F257" s="18"/>
      <c r="G257" s="4"/>
      <c r="H257" s="42"/>
    </row>
    <row r="258" spans="4:8" s="7" customFormat="1" ht="13.5">
      <c r="D258" s="16"/>
      <c r="E258" s="17"/>
      <c r="F258" s="18"/>
      <c r="G258" s="4"/>
      <c r="H258" s="42"/>
    </row>
    <row r="259" spans="4:8" s="7" customFormat="1" ht="13.5">
      <c r="D259" s="16"/>
      <c r="E259" s="17"/>
      <c r="F259" s="18"/>
      <c r="G259" s="4"/>
      <c r="H259" s="42"/>
    </row>
    <row r="260" spans="4:8" s="7" customFormat="1" ht="13.5">
      <c r="D260" s="16"/>
      <c r="E260" s="17"/>
      <c r="F260" s="18"/>
      <c r="G260" s="4"/>
      <c r="H260" s="42"/>
    </row>
    <row r="261" spans="4:8" s="7" customFormat="1" ht="13.5">
      <c r="D261" s="16"/>
      <c r="E261" s="17"/>
      <c r="F261" s="18"/>
      <c r="G261" s="4"/>
      <c r="H261" s="42"/>
    </row>
    <row r="262" spans="4:8" s="7" customFormat="1" ht="13.5">
      <c r="D262" s="16"/>
      <c r="E262" s="17"/>
      <c r="F262" s="18"/>
      <c r="G262" s="4"/>
      <c r="H262" s="42"/>
    </row>
    <row r="263" spans="4:8" s="7" customFormat="1" ht="13.5">
      <c r="D263" s="16"/>
      <c r="E263" s="17"/>
      <c r="F263" s="18"/>
      <c r="G263" s="4"/>
      <c r="H263" s="42"/>
    </row>
    <row r="264" spans="4:8" s="7" customFormat="1" ht="13.5">
      <c r="D264" s="16"/>
      <c r="E264" s="17"/>
      <c r="F264" s="18"/>
      <c r="G264" s="4"/>
      <c r="H264" s="42"/>
    </row>
    <row r="265" spans="4:8" s="7" customFormat="1" ht="13.5">
      <c r="D265" s="16"/>
      <c r="E265" s="17"/>
      <c r="F265" s="18"/>
      <c r="G265" s="4"/>
      <c r="H265" s="42"/>
    </row>
    <row r="266" spans="4:8" s="7" customFormat="1" ht="13.5">
      <c r="D266" s="16"/>
      <c r="E266" s="17"/>
      <c r="F266" s="18"/>
      <c r="G266" s="4"/>
      <c r="H266" s="42"/>
    </row>
    <row r="267" spans="4:8" s="7" customFormat="1" ht="13.5">
      <c r="D267" s="16"/>
      <c r="E267" s="17"/>
      <c r="F267" s="18"/>
      <c r="G267" s="4"/>
      <c r="H267" s="42"/>
    </row>
    <row r="268" spans="4:8" s="7" customFormat="1" ht="13.5">
      <c r="D268" s="16"/>
      <c r="E268" s="17"/>
      <c r="F268" s="18"/>
      <c r="G268" s="4"/>
      <c r="H268" s="42"/>
    </row>
    <row r="269" spans="4:8" s="7" customFormat="1" ht="13.5">
      <c r="D269" s="16"/>
      <c r="E269" s="17"/>
      <c r="F269" s="18"/>
      <c r="G269" s="4"/>
      <c r="H269" s="42"/>
    </row>
    <row r="270" spans="4:8" s="7" customFormat="1" ht="13.5">
      <c r="D270" s="4"/>
      <c r="E270" s="2"/>
      <c r="F270" s="5"/>
      <c r="G270" s="4"/>
      <c r="H270" s="42"/>
    </row>
    <row r="271" spans="4:8" s="7" customFormat="1" ht="13.5">
      <c r="D271" s="4"/>
      <c r="E271" s="2"/>
      <c r="F271" s="5"/>
      <c r="G271" s="4"/>
      <c r="H271" s="42"/>
    </row>
    <row r="272" spans="4:8" s="7" customFormat="1" ht="13.5">
      <c r="D272" s="4"/>
      <c r="E272" s="2"/>
      <c r="F272" s="5"/>
      <c r="G272" s="4"/>
      <c r="H272" s="42"/>
    </row>
    <row r="273" spans="4:8" s="7" customFormat="1" ht="13.5">
      <c r="D273" s="4"/>
      <c r="E273" s="2"/>
      <c r="F273" s="5"/>
      <c r="G273" s="4"/>
      <c r="H273" s="42"/>
    </row>
    <row r="274" spans="4:8" s="7" customFormat="1" ht="13.5">
      <c r="D274" s="4"/>
      <c r="E274" s="2"/>
      <c r="F274" s="5"/>
      <c r="G274" s="4"/>
      <c r="H274" s="42"/>
    </row>
    <row r="275" spans="4:8" s="7" customFormat="1" ht="13.5">
      <c r="D275" s="4"/>
      <c r="E275" s="2"/>
      <c r="F275" s="5"/>
      <c r="G275" s="4"/>
      <c r="H275" s="42"/>
    </row>
    <row r="276" spans="4:8" s="7" customFormat="1" ht="13.5">
      <c r="D276" s="4"/>
      <c r="E276" s="2"/>
      <c r="F276" s="5"/>
      <c r="G276" s="4"/>
      <c r="H276" s="42"/>
    </row>
    <row r="277" spans="4:8" s="7" customFormat="1" ht="13.5">
      <c r="D277" s="4"/>
      <c r="E277" s="2"/>
      <c r="F277" s="5"/>
      <c r="G277" s="4"/>
      <c r="H277" s="42"/>
    </row>
    <row r="278" spans="4:8" s="7" customFormat="1" ht="13.5">
      <c r="D278" s="4"/>
      <c r="E278" s="2"/>
      <c r="F278" s="5"/>
      <c r="G278" s="4"/>
      <c r="H278" s="42"/>
    </row>
    <row r="279" spans="4:8" s="7" customFormat="1" ht="13.5">
      <c r="D279" s="4"/>
      <c r="E279" s="2"/>
      <c r="F279" s="5"/>
      <c r="G279" s="4"/>
      <c r="H279" s="42"/>
    </row>
    <row r="280" spans="4:8" s="7" customFormat="1" ht="13.5">
      <c r="D280" s="4"/>
      <c r="E280" s="2"/>
      <c r="F280" s="5"/>
      <c r="G280" s="4"/>
      <c r="H280" s="42"/>
    </row>
    <row r="281" spans="4:8" s="7" customFormat="1" ht="13.5">
      <c r="D281" s="4"/>
      <c r="E281" s="2"/>
      <c r="F281" s="5"/>
      <c r="G281" s="4"/>
      <c r="H281" s="42"/>
    </row>
    <row r="282" spans="4:8" s="7" customFormat="1" ht="13.5">
      <c r="D282" s="4"/>
      <c r="E282" s="2"/>
      <c r="F282" s="5"/>
      <c r="G282" s="4"/>
      <c r="H282" s="42"/>
    </row>
    <row r="283" spans="4:8" s="7" customFormat="1" ht="13.5">
      <c r="D283" s="4"/>
      <c r="E283" s="2"/>
      <c r="F283" s="5"/>
      <c r="G283" s="4"/>
      <c r="H283" s="42"/>
    </row>
    <row r="284" spans="4:8" s="7" customFormat="1" ht="13.5">
      <c r="D284" s="4"/>
      <c r="E284" s="2"/>
      <c r="F284" s="5"/>
      <c r="G284" s="4"/>
      <c r="H284" s="42"/>
    </row>
    <row r="285" spans="4:8" s="7" customFormat="1" ht="13.5">
      <c r="D285" s="4"/>
      <c r="E285" s="2"/>
      <c r="F285" s="5"/>
      <c r="G285" s="4"/>
      <c r="H285" s="42"/>
    </row>
    <row r="286" spans="4:8" s="7" customFormat="1" ht="13.5">
      <c r="D286" s="4"/>
      <c r="E286" s="2"/>
      <c r="F286" s="5"/>
      <c r="G286" s="4"/>
      <c r="H286" s="42"/>
    </row>
    <row r="287" spans="4:8" s="7" customFormat="1" ht="13.5">
      <c r="D287" s="4"/>
      <c r="E287" s="2"/>
      <c r="F287" s="5"/>
      <c r="G287" s="4"/>
      <c r="H287" s="42"/>
    </row>
    <row r="288" spans="4:8" s="7" customFormat="1" ht="13.5">
      <c r="D288" s="4"/>
      <c r="E288" s="2"/>
      <c r="F288" s="5"/>
      <c r="G288" s="4"/>
      <c r="H288" s="42"/>
    </row>
    <row r="289" spans="4:8" s="7" customFormat="1" ht="13.5">
      <c r="D289" s="4"/>
      <c r="E289" s="2"/>
      <c r="F289" s="5"/>
      <c r="G289" s="4"/>
      <c r="H289" s="42"/>
    </row>
    <row r="290" spans="4:8" s="7" customFormat="1" ht="13.5">
      <c r="D290" s="4"/>
      <c r="E290" s="2"/>
      <c r="F290" s="5"/>
      <c r="G290" s="4"/>
      <c r="H290" s="42"/>
    </row>
    <row r="291" spans="4:8" s="7" customFormat="1" ht="13.5">
      <c r="D291" s="4"/>
      <c r="E291" s="2"/>
      <c r="F291" s="5"/>
      <c r="G291" s="4"/>
      <c r="H291" s="42"/>
    </row>
    <row r="292" spans="4:8" s="7" customFormat="1" ht="13.5">
      <c r="D292" s="4"/>
      <c r="E292" s="2"/>
      <c r="F292" s="5"/>
      <c r="G292" s="4"/>
      <c r="H292" s="42"/>
    </row>
    <row r="293" spans="4:8" s="7" customFormat="1" ht="13.5">
      <c r="D293" s="4"/>
      <c r="E293" s="2"/>
      <c r="F293" s="5"/>
      <c r="G293" s="4"/>
      <c r="H293" s="42"/>
    </row>
    <row r="294" spans="4:8" s="7" customFormat="1" ht="13.5">
      <c r="D294" s="4"/>
      <c r="E294" s="2"/>
      <c r="F294" s="5"/>
      <c r="G294" s="4"/>
      <c r="H294" s="42"/>
    </row>
    <row r="295" spans="4:8" s="7" customFormat="1" ht="13.5">
      <c r="D295" s="4"/>
      <c r="E295" s="2"/>
      <c r="F295" s="5"/>
      <c r="G295" s="4"/>
      <c r="H295" s="42"/>
    </row>
    <row r="296" spans="4:8" s="7" customFormat="1" ht="13.5">
      <c r="D296" s="4"/>
      <c r="E296" s="2"/>
      <c r="F296" s="5"/>
      <c r="G296" s="4"/>
      <c r="H296" s="42"/>
    </row>
    <row r="297" spans="4:8" s="7" customFormat="1" ht="13.5">
      <c r="D297" s="4"/>
      <c r="E297" s="2"/>
      <c r="F297" s="5"/>
      <c r="G297" s="4"/>
      <c r="H297" s="42"/>
    </row>
    <row r="298" spans="4:8" s="7" customFormat="1" ht="13.5">
      <c r="D298" s="16"/>
      <c r="E298" s="17"/>
      <c r="F298" s="18"/>
      <c r="G298" s="4"/>
      <c r="H298" s="42"/>
    </row>
    <row r="299" spans="4:8" s="7" customFormat="1" ht="13.5">
      <c r="D299" s="16"/>
      <c r="E299" s="17"/>
      <c r="F299" s="18"/>
      <c r="G299" s="4"/>
      <c r="H299" s="42"/>
    </row>
    <row r="300" spans="4:8" s="7" customFormat="1" ht="13.5">
      <c r="D300" s="16"/>
      <c r="E300" s="17"/>
      <c r="F300" s="18"/>
      <c r="G300" s="4"/>
      <c r="H300" s="42"/>
    </row>
    <row r="301" spans="4:8" s="7" customFormat="1" ht="13.5">
      <c r="D301" s="16"/>
      <c r="E301" s="17"/>
      <c r="F301" s="18"/>
      <c r="G301" s="4"/>
      <c r="H301" s="42"/>
    </row>
    <row r="302" spans="4:8" s="7" customFormat="1" ht="13.5">
      <c r="D302" s="16"/>
      <c r="E302" s="17"/>
      <c r="F302" s="18"/>
      <c r="G302" s="4"/>
      <c r="H302" s="42"/>
    </row>
    <row r="303" spans="4:8" s="7" customFormat="1" ht="13.5">
      <c r="D303" s="16"/>
      <c r="E303" s="17"/>
      <c r="F303" s="18"/>
      <c r="G303" s="4"/>
      <c r="H303" s="42"/>
    </row>
    <row r="304" spans="4:8" s="7" customFormat="1" ht="13.5">
      <c r="D304" s="16"/>
      <c r="E304" s="17"/>
      <c r="F304" s="18"/>
      <c r="G304" s="4"/>
      <c r="H304" s="42"/>
    </row>
    <row r="305" spans="4:8" s="7" customFormat="1" ht="13.5">
      <c r="D305" s="16"/>
      <c r="E305" s="17"/>
      <c r="F305" s="18"/>
      <c r="G305" s="4"/>
      <c r="H305" s="42"/>
    </row>
    <row r="306" spans="4:8" s="7" customFormat="1" ht="13.5">
      <c r="D306" s="16"/>
      <c r="E306" s="17"/>
      <c r="F306" s="18"/>
      <c r="G306" s="4"/>
      <c r="H306" s="42"/>
    </row>
    <row r="307" spans="4:8" s="7" customFormat="1" ht="13.5">
      <c r="D307" s="16"/>
      <c r="E307" s="17"/>
      <c r="F307" s="18"/>
      <c r="G307" s="4"/>
      <c r="H307" s="42"/>
    </row>
    <row r="308" spans="4:8" s="7" customFormat="1" ht="13.5">
      <c r="D308" s="4"/>
      <c r="E308" s="2"/>
      <c r="F308" s="5"/>
      <c r="G308" s="4"/>
      <c r="H308" s="42"/>
    </row>
    <row r="309" spans="4:8" s="7" customFormat="1" ht="13.5">
      <c r="D309" s="4"/>
      <c r="E309" s="2"/>
      <c r="F309" s="5"/>
      <c r="G309" s="4"/>
      <c r="H309" s="42"/>
    </row>
    <row r="310" spans="4:8" s="7" customFormat="1" ht="13.5">
      <c r="D310" s="4"/>
      <c r="E310" s="2"/>
      <c r="F310" s="6"/>
      <c r="G310" s="4"/>
      <c r="H310" s="42"/>
    </row>
    <row r="311" spans="4:8" s="7" customFormat="1" ht="13.5">
      <c r="D311" s="4"/>
      <c r="E311" s="2"/>
      <c r="F311" s="5"/>
      <c r="G311" s="4"/>
      <c r="H311" s="42"/>
    </row>
    <row r="312" spans="4:8" s="7" customFormat="1" ht="13.5">
      <c r="D312" s="4"/>
      <c r="E312" s="2"/>
      <c r="F312" s="5"/>
      <c r="G312" s="4"/>
      <c r="H312" s="42"/>
    </row>
    <row r="313" spans="4:8" s="7" customFormat="1" ht="13.5">
      <c r="D313" s="4"/>
      <c r="E313" s="2"/>
      <c r="F313" s="5"/>
      <c r="G313" s="4"/>
      <c r="H313" s="42"/>
    </row>
    <row r="314" spans="4:8" s="7" customFormat="1" ht="13.5">
      <c r="D314" s="4"/>
      <c r="E314" s="2"/>
      <c r="F314" s="5"/>
      <c r="G314" s="4"/>
      <c r="H314" s="42"/>
    </row>
    <row r="315" spans="4:8" s="7" customFormat="1" ht="13.5">
      <c r="D315" s="4"/>
      <c r="E315" s="2"/>
      <c r="F315" s="5"/>
      <c r="G315" s="4"/>
      <c r="H315" s="42"/>
    </row>
    <row r="316" spans="4:8" s="7" customFormat="1" ht="13.5">
      <c r="D316" s="4"/>
      <c r="E316" s="2"/>
      <c r="F316" s="22"/>
      <c r="G316" s="4"/>
      <c r="H316" s="42"/>
    </row>
    <row r="317" spans="4:8" s="7" customFormat="1" ht="13.5">
      <c r="D317" s="4"/>
      <c r="E317" s="2"/>
      <c r="F317" s="5"/>
      <c r="G317" s="4"/>
      <c r="H317" s="42"/>
    </row>
    <row r="318" spans="4:8" s="7" customFormat="1" ht="13.5">
      <c r="D318" s="4"/>
      <c r="E318" s="2"/>
      <c r="F318" s="5"/>
      <c r="G318" s="4"/>
      <c r="H318" s="42"/>
    </row>
    <row r="319" spans="4:8" s="7" customFormat="1" ht="13.5">
      <c r="D319" s="4"/>
      <c r="E319" s="2"/>
      <c r="F319" s="5"/>
      <c r="G319" s="4"/>
      <c r="H319" s="42"/>
    </row>
    <row r="320" spans="4:8" s="7" customFormat="1" ht="13.5">
      <c r="D320" s="4"/>
      <c r="E320" s="2"/>
      <c r="F320" s="5"/>
      <c r="G320" s="4"/>
      <c r="H320" s="42"/>
    </row>
    <row r="321" spans="4:8" s="7" customFormat="1" ht="13.5">
      <c r="D321" s="4"/>
      <c r="E321" s="2"/>
      <c r="F321" s="5"/>
      <c r="G321" s="4"/>
      <c r="H321" s="42"/>
    </row>
    <row r="322" spans="4:8" s="7" customFormat="1" ht="13.5">
      <c r="D322" s="4"/>
      <c r="E322" s="2"/>
      <c r="F322" s="5"/>
      <c r="G322" s="4"/>
      <c r="H322" s="42"/>
    </row>
    <row r="323" spans="4:8" s="7" customFormat="1" ht="13.5">
      <c r="D323" s="4"/>
      <c r="E323" s="2"/>
      <c r="F323" s="5"/>
      <c r="G323" s="4"/>
      <c r="H323" s="42"/>
    </row>
    <row r="324" spans="4:8" s="7" customFormat="1" ht="13.5">
      <c r="D324" s="4"/>
      <c r="E324" s="2"/>
      <c r="F324" s="5"/>
      <c r="G324" s="4"/>
      <c r="H324" s="42"/>
    </row>
    <row r="325" spans="4:8" s="7" customFormat="1" ht="13.5">
      <c r="D325" s="4"/>
      <c r="E325" s="2"/>
      <c r="F325" s="5"/>
      <c r="G325" s="4"/>
      <c r="H325" s="42"/>
    </row>
    <row r="326" spans="4:8" s="7" customFormat="1" ht="13.5">
      <c r="D326" s="4"/>
      <c r="E326" s="2"/>
      <c r="F326" s="5"/>
      <c r="G326" s="4"/>
      <c r="H326" s="42"/>
    </row>
    <row r="327" spans="4:8" s="7" customFormat="1" ht="13.5">
      <c r="D327" s="4"/>
      <c r="E327" s="2"/>
      <c r="F327" s="5"/>
      <c r="G327" s="4"/>
      <c r="H327" s="42"/>
    </row>
    <row r="328" spans="4:8" s="7" customFormat="1" ht="13.5">
      <c r="D328" s="4"/>
      <c r="E328" s="2"/>
      <c r="F328" s="5"/>
      <c r="G328" s="4"/>
      <c r="H328" s="42"/>
    </row>
    <row r="329" spans="4:8" s="7" customFormat="1" ht="13.5">
      <c r="D329" s="4"/>
      <c r="E329" s="2"/>
      <c r="F329" s="5"/>
      <c r="G329" s="4"/>
      <c r="H329" s="42"/>
    </row>
    <row r="330" spans="1:8" s="7" customFormat="1" ht="13.5">
      <c r="A330" s="1"/>
      <c r="D330" s="4"/>
      <c r="E330" s="2"/>
      <c r="F330" s="5"/>
      <c r="G330" s="4"/>
      <c r="H330" s="42"/>
    </row>
    <row r="331" spans="1:8" s="7" customFormat="1" ht="13.5">
      <c r="A331" s="1"/>
      <c r="B331" s="1"/>
      <c r="C331" s="1"/>
      <c r="D331" s="4"/>
      <c r="E331" s="2"/>
      <c r="F331" s="5"/>
      <c r="G331" s="4"/>
      <c r="H331" s="42"/>
    </row>
    <row r="332" spans="2:8" s="7" customFormat="1" ht="13.5">
      <c r="B332" s="1"/>
      <c r="C332" s="1"/>
      <c r="D332" s="4"/>
      <c r="E332" s="2"/>
      <c r="F332" s="5"/>
      <c r="G332" s="4"/>
      <c r="H332" s="42"/>
    </row>
    <row r="333" spans="4:8" s="7" customFormat="1" ht="13.5">
      <c r="D333" s="4"/>
      <c r="E333" s="2"/>
      <c r="F333" s="5"/>
      <c r="G333" s="4"/>
      <c r="H333" s="42"/>
    </row>
    <row r="334" spans="4:8" s="7" customFormat="1" ht="13.5">
      <c r="D334" s="4"/>
      <c r="E334" s="2"/>
      <c r="F334" s="5"/>
      <c r="G334" s="4"/>
      <c r="H334" s="42"/>
    </row>
    <row r="335" spans="4:8" s="7" customFormat="1" ht="13.5">
      <c r="D335" s="4"/>
      <c r="E335" s="2"/>
      <c r="F335" s="5"/>
      <c r="G335" s="4"/>
      <c r="H335" s="42"/>
    </row>
    <row r="336" spans="4:8" s="7" customFormat="1" ht="13.5">
      <c r="D336" s="4"/>
      <c r="E336" s="2"/>
      <c r="F336" s="5"/>
      <c r="G336" s="4"/>
      <c r="H336" s="42"/>
    </row>
    <row r="337" spans="4:8" s="7" customFormat="1" ht="13.5">
      <c r="D337" s="4"/>
      <c r="E337" s="2"/>
      <c r="F337" s="5"/>
      <c r="G337" s="4"/>
      <c r="H337" s="42"/>
    </row>
    <row r="338" spans="4:8" s="7" customFormat="1" ht="13.5">
      <c r="D338" s="4"/>
      <c r="E338" s="2"/>
      <c r="F338" s="5"/>
      <c r="G338" s="4"/>
      <c r="H338" s="42"/>
    </row>
    <row r="339" spans="4:8" s="7" customFormat="1" ht="13.5">
      <c r="D339" s="4"/>
      <c r="E339" s="2"/>
      <c r="F339" s="5"/>
      <c r="G339" s="4"/>
      <c r="H339" s="42"/>
    </row>
    <row r="340" spans="4:8" s="7" customFormat="1" ht="13.5">
      <c r="D340" s="4"/>
      <c r="E340" s="2"/>
      <c r="F340" s="5"/>
      <c r="G340" s="4"/>
      <c r="H340" s="42"/>
    </row>
    <row r="341" spans="4:8" s="7" customFormat="1" ht="13.5">
      <c r="D341" s="4"/>
      <c r="E341" s="2"/>
      <c r="F341" s="5"/>
      <c r="G341" s="4"/>
      <c r="H341" s="42"/>
    </row>
    <row r="342" spans="4:8" s="7" customFormat="1" ht="13.5">
      <c r="D342" s="4"/>
      <c r="E342" s="2"/>
      <c r="F342" s="5"/>
      <c r="G342" s="4"/>
      <c r="H342" s="42"/>
    </row>
    <row r="343" spans="4:8" s="7" customFormat="1" ht="13.5">
      <c r="D343" s="4"/>
      <c r="E343" s="2"/>
      <c r="F343" s="5"/>
      <c r="G343" s="4"/>
      <c r="H343" s="42"/>
    </row>
    <row r="344" spans="4:8" s="7" customFormat="1" ht="13.5">
      <c r="D344" s="4"/>
      <c r="E344" s="13"/>
      <c r="F344" s="5"/>
      <c r="G344" s="4"/>
      <c r="H344" s="42"/>
    </row>
    <row r="345" spans="4:8" s="7" customFormat="1" ht="13.5">
      <c r="D345" s="4"/>
      <c r="E345" s="2"/>
      <c r="F345" s="5"/>
      <c r="G345" s="4"/>
      <c r="H345" s="42"/>
    </row>
    <row r="346" spans="4:8" s="7" customFormat="1" ht="13.5">
      <c r="D346" s="4"/>
      <c r="E346" s="2"/>
      <c r="F346" s="5"/>
      <c r="G346" s="4"/>
      <c r="H346" s="42"/>
    </row>
    <row r="347" spans="4:8" s="7" customFormat="1" ht="13.5">
      <c r="D347" s="16"/>
      <c r="E347" s="17"/>
      <c r="F347" s="18"/>
      <c r="G347" s="4"/>
      <c r="H347" s="42"/>
    </row>
    <row r="348" spans="4:8" s="7" customFormat="1" ht="13.5">
      <c r="D348" s="16"/>
      <c r="E348" s="17"/>
      <c r="F348" s="6"/>
      <c r="G348" s="4"/>
      <c r="H348" s="42"/>
    </row>
    <row r="349" spans="4:8" s="7" customFormat="1" ht="13.5">
      <c r="D349" s="16"/>
      <c r="E349" s="17"/>
      <c r="F349" s="18"/>
      <c r="G349" s="4"/>
      <c r="H349" s="42"/>
    </row>
    <row r="350" spans="4:8" s="7" customFormat="1" ht="13.5">
      <c r="D350" s="16"/>
      <c r="E350" s="17"/>
      <c r="F350" s="18"/>
      <c r="G350" s="4"/>
      <c r="H350" s="42"/>
    </row>
    <row r="351" spans="4:8" s="7" customFormat="1" ht="13.5">
      <c r="D351" s="16"/>
      <c r="E351" s="17"/>
      <c r="F351" s="18"/>
      <c r="G351" s="4"/>
      <c r="H351" s="42"/>
    </row>
    <row r="352" spans="4:8" s="7" customFormat="1" ht="13.5">
      <c r="D352" s="16"/>
      <c r="E352" s="17"/>
      <c r="F352" s="18"/>
      <c r="G352" s="4"/>
      <c r="H352" s="42"/>
    </row>
    <row r="353" spans="4:8" s="7" customFormat="1" ht="13.5">
      <c r="D353" s="16"/>
      <c r="E353" s="17"/>
      <c r="F353" s="18"/>
      <c r="G353" s="4"/>
      <c r="H353" s="42"/>
    </row>
    <row r="354" spans="4:8" s="7" customFormat="1" ht="13.5">
      <c r="D354" s="16"/>
      <c r="E354" s="17"/>
      <c r="F354" s="18"/>
      <c r="G354" s="4"/>
      <c r="H354" s="42"/>
    </row>
    <row r="355" spans="4:8" s="7" customFormat="1" ht="13.5">
      <c r="D355" s="16"/>
      <c r="E355" s="17"/>
      <c r="F355" s="18"/>
      <c r="G355" s="4"/>
      <c r="H355" s="42"/>
    </row>
    <row r="356" spans="4:8" s="7" customFormat="1" ht="13.5">
      <c r="D356" s="16"/>
      <c r="E356" s="17"/>
      <c r="F356" s="18"/>
      <c r="G356" s="4"/>
      <c r="H356" s="42"/>
    </row>
    <row r="357" spans="4:8" s="7" customFormat="1" ht="13.5">
      <c r="D357" s="16"/>
      <c r="E357" s="17"/>
      <c r="F357" s="18"/>
      <c r="G357" s="4"/>
      <c r="H357" s="42"/>
    </row>
    <row r="358" spans="4:8" s="7" customFormat="1" ht="13.5">
      <c r="D358" s="16"/>
      <c r="E358" s="17"/>
      <c r="F358" s="18"/>
      <c r="G358" s="4"/>
      <c r="H358" s="42"/>
    </row>
    <row r="359" spans="4:8" s="7" customFormat="1" ht="13.5">
      <c r="D359" s="16"/>
      <c r="E359" s="17"/>
      <c r="F359" s="18"/>
      <c r="G359" s="4"/>
      <c r="H359" s="42"/>
    </row>
    <row r="360" spans="4:8" s="7" customFormat="1" ht="13.5">
      <c r="D360" s="16"/>
      <c r="E360" s="17"/>
      <c r="F360" s="18"/>
      <c r="G360" s="4"/>
      <c r="H360" s="42"/>
    </row>
    <row r="361" spans="4:8" s="7" customFormat="1" ht="13.5">
      <c r="D361" s="16"/>
      <c r="E361" s="17"/>
      <c r="F361" s="18"/>
      <c r="G361" s="4"/>
      <c r="H361" s="42"/>
    </row>
    <row r="362" spans="4:8" s="7" customFormat="1" ht="13.5">
      <c r="D362" s="16"/>
      <c r="E362" s="17"/>
      <c r="F362" s="18"/>
      <c r="G362" s="4"/>
      <c r="H362" s="42"/>
    </row>
    <row r="363" spans="4:8" s="7" customFormat="1" ht="13.5">
      <c r="D363" s="16"/>
      <c r="E363" s="17"/>
      <c r="F363" s="18"/>
      <c r="G363" s="4"/>
      <c r="H363" s="42"/>
    </row>
    <row r="364" spans="4:8" s="7" customFormat="1" ht="13.5">
      <c r="D364" s="16"/>
      <c r="E364" s="17"/>
      <c r="F364" s="18"/>
      <c r="G364" s="4"/>
      <c r="H364" s="42"/>
    </row>
    <row r="365" spans="4:8" s="7" customFormat="1" ht="13.5">
      <c r="D365" s="16"/>
      <c r="E365" s="17"/>
      <c r="F365" s="18"/>
      <c r="G365" s="4"/>
      <c r="H365" s="42"/>
    </row>
    <row r="366" spans="4:8" s="7" customFormat="1" ht="13.5">
      <c r="D366" s="16"/>
      <c r="E366" s="17"/>
      <c r="F366" s="18"/>
      <c r="G366" s="4"/>
      <c r="H366" s="42"/>
    </row>
    <row r="367" spans="4:8" s="7" customFormat="1" ht="13.5">
      <c r="D367" s="16"/>
      <c r="E367" s="17"/>
      <c r="F367" s="18"/>
      <c r="G367" s="4"/>
      <c r="H367" s="42"/>
    </row>
    <row r="368" spans="4:8" s="7" customFormat="1" ht="13.5">
      <c r="D368" s="16"/>
      <c r="E368" s="17"/>
      <c r="F368" s="18"/>
      <c r="G368" s="4"/>
      <c r="H368" s="42"/>
    </row>
    <row r="369" spans="4:8" s="7" customFormat="1" ht="13.5">
      <c r="D369" s="16"/>
      <c r="E369" s="17"/>
      <c r="F369" s="18"/>
      <c r="G369" s="4"/>
      <c r="H369" s="42"/>
    </row>
    <row r="370" spans="4:8" s="7" customFormat="1" ht="13.5">
      <c r="D370" s="16"/>
      <c r="E370" s="17"/>
      <c r="F370" s="18"/>
      <c r="G370" s="4"/>
      <c r="H370" s="42"/>
    </row>
    <row r="371" spans="4:8" s="7" customFormat="1" ht="13.5">
      <c r="D371" s="16"/>
      <c r="E371" s="17"/>
      <c r="F371" s="18"/>
      <c r="G371" s="4"/>
      <c r="H371" s="42"/>
    </row>
    <row r="372" spans="4:8" s="7" customFormat="1" ht="13.5">
      <c r="D372" s="16"/>
      <c r="E372" s="17"/>
      <c r="F372" s="18"/>
      <c r="G372" s="4"/>
      <c r="H372" s="42"/>
    </row>
    <row r="373" spans="4:8" s="7" customFormat="1" ht="13.5">
      <c r="D373" s="16"/>
      <c r="E373" s="17"/>
      <c r="F373" s="18"/>
      <c r="G373" s="4"/>
      <c r="H373" s="42"/>
    </row>
    <row r="374" spans="4:8" s="7" customFormat="1" ht="13.5">
      <c r="D374" s="16"/>
      <c r="E374" s="17"/>
      <c r="F374" s="18"/>
      <c r="G374" s="4"/>
      <c r="H374" s="42"/>
    </row>
    <row r="375" spans="4:8" s="7" customFormat="1" ht="13.5">
      <c r="D375" s="16"/>
      <c r="E375" s="17"/>
      <c r="F375" s="18"/>
      <c r="G375" s="4"/>
      <c r="H375" s="42"/>
    </row>
    <row r="376" spans="4:8" s="7" customFormat="1" ht="13.5">
      <c r="D376" s="16"/>
      <c r="E376" s="17"/>
      <c r="F376" s="18"/>
      <c r="G376" s="4"/>
      <c r="H376" s="42"/>
    </row>
    <row r="377" spans="4:8" s="7" customFormat="1" ht="13.5">
      <c r="D377" s="16"/>
      <c r="E377" s="17"/>
      <c r="F377" s="18"/>
      <c r="G377" s="4"/>
      <c r="H377" s="42"/>
    </row>
    <row r="378" spans="4:8" s="7" customFormat="1" ht="13.5">
      <c r="D378" s="16"/>
      <c r="E378" s="17"/>
      <c r="F378" s="18"/>
      <c r="G378" s="4"/>
      <c r="H378" s="42"/>
    </row>
    <row r="379" spans="4:8" s="7" customFormat="1" ht="13.5">
      <c r="D379" s="16"/>
      <c r="E379" s="17"/>
      <c r="F379" s="18"/>
      <c r="G379" s="4"/>
      <c r="H379" s="42"/>
    </row>
    <row r="380" spans="4:8" s="7" customFormat="1" ht="13.5">
      <c r="D380" s="16"/>
      <c r="E380" s="17"/>
      <c r="F380" s="18"/>
      <c r="G380" s="4"/>
      <c r="H380" s="42"/>
    </row>
    <row r="381" spans="4:8" s="7" customFormat="1" ht="13.5">
      <c r="D381" s="16"/>
      <c r="E381" s="17"/>
      <c r="F381" s="18"/>
      <c r="G381" s="4"/>
      <c r="H381" s="42"/>
    </row>
    <row r="382" spans="4:8" s="7" customFormat="1" ht="13.5">
      <c r="D382" s="16"/>
      <c r="E382" s="17"/>
      <c r="F382" s="18"/>
      <c r="G382" s="4"/>
      <c r="H382" s="42"/>
    </row>
    <row r="383" spans="4:8" s="7" customFormat="1" ht="13.5">
      <c r="D383" s="16"/>
      <c r="E383" s="17"/>
      <c r="F383" s="18"/>
      <c r="G383" s="4"/>
      <c r="H383" s="42"/>
    </row>
    <row r="384" spans="4:8" s="7" customFormat="1" ht="13.5">
      <c r="D384" s="16"/>
      <c r="E384" s="18"/>
      <c r="F384" s="6"/>
      <c r="G384" s="4"/>
      <c r="H384" s="42"/>
    </row>
    <row r="385" spans="4:8" s="7" customFormat="1" ht="13.5">
      <c r="D385" s="16"/>
      <c r="E385" s="18"/>
      <c r="F385" s="6"/>
      <c r="G385" s="4"/>
      <c r="H385" s="42"/>
    </row>
    <row r="386" spans="4:8" s="7" customFormat="1" ht="13.5">
      <c r="D386" s="16"/>
      <c r="E386" s="18"/>
      <c r="F386" s="6"/>
      <c r="G386" s="4"/>
      <c r="H386" s="42"/>
    </row>
    <row r="387" spans="4:8" s="7" customFormat="1" ht="13.5">
      <c r="D387" s="16"/>
      <c r="E387" s="18"/>
      <c r="F387" s="6"/>
      <c r="G387" s="4"/>
      <c r="H387" s="42"/>
    </row>
    <row r="388" spans="4:8" s="7" customFormat="1" ht="13.5">
      <c r="D388" s="16"/>
      <c r="E388" s="18"/>
      <c r="F388" s="6"/>
      <c r="G388" s="4"/>
      <c r="H388" s="42"/>
    </row>
    <row r="389" spans="4:8" s="7" customFormat="1" ht="13.5">
      <c r="D389" s="16"/>
      <c r="E389" s="18"/>
      <c r="F389" s="6"/>
      <c r="G389" s="4"/>
      <c r="H389" s="42"/>
    </row>
    <row r="390" spans="4:8" s="7" customFormat="1" ht="13.5">
      <c r="D390" s="16"/>
      <c r="E390" s="18"/>
      <c r="F390" s="6"/>
      <c r="G390" s="4"/>
      <c r="H390" s="42"/>
    </row>
    <row r="391" spans="4:8" s="7" customFormat="1" ht="13.5">
      <c r="D391" s="16"/>
      <c r="E391" s="18"/>
      <c r="F391" s="6"/>
      <c r="G391" s="4"/>
      <c r="H391" s="42"/>
    </row>
    <row r="392" spans="4:8" s="7" customFormat="1" ht="13.5">
      <c r="D392" s="16"/>
      <c r="E392" s="18"/>
      <c r="F392" s="6"/>
      <c r="G392" s="4"/>
      <c r="H392" s="42"/>
    </row>
    <row r="393" spans="4:8" s="7" customFormat="1" ht="13.5">
      <c r="D393" s="16"/>
      <c r="E393" s="20"/>
      <c r="F393" s="6"/>
      <c r="G393" s="4"/>
      <c r="H393" s="42"/>
    </row>
    <row r="394" spans="4:8" s="7" customFormat="1" ht="13.5">
      <c r="D394" s="16"/>
      <c r="E394" s="20"/>
      <c r="F394" s="6"/>
      <c r="G394" s="4"/>
      <c r="H394" s="42"/>
    </row>
    <row r="395" spans="4:8" s="7" customFormat="1" ht="13.5">
      <c r="D395" s="16"/>
      <c r="E395" s="20"/>
      <c r="F395" s="6"/>
      <c r="G395" s="4"/>
      <c r="H395" s="42"/>
    </row>
    <row r="396" spans="4:8" s="7" customFormat="1" ht="13.5">
      <c r="D396" s="16"/>
      <c r="E396" s="20"/>
      <c r="F396" s="6"/>
      <c r="G396" s="4"/>
      <c r="H396" s="42"/>
    </row>
    <row r="397" spans="4:8" s="7" customFormat="1" ht="13.5">
      <c r="D397" s="16"/>
      <c r="E397" s="20"/>
      <c r="F397" s="6"/>
      <c r="G397" s="4"/>
      <c r="H397" s="42"/>
    </row>
    <row r="398" spans="4:8" s="7" customFormat="1" ht="13.5">
      <c r="D398" s="16"/>
      <c r="E398" s="20"/>
      <c r="F398" s="6"/>
      <c r="G398" s="4"/>
      <c r="H398" s="42"/>
    </row>
    <row r="399" spans="4:8" s="7" customFormat="1" ht="13.5">
      <c r="D399" s="16"/>
      <c r="E399" s="6"/>
      <c r="F399" s="6"/>
      <c r="G399" s="4"/>
      <c r="H399" s="42"/>
    </row>
    <row r="400" spans="4:8" s="7" customFormat="1" ht="13.5">
      <c r="D400" s="16"/>
      <c r="E400" s="6"/>
      <c r="F400" s="6"/>
      <c r="G400" s="4"/>
      <c r="H400" s="42"/>
    </row>
    <row r="401" spans="4:8" s="7" customFormat="1" ht="13.5">
      <c r="D401" s="16"/>
      <c r="E401" s="6"/>
      <c r="F401" s="6"/>
      <c r="G401" s="4"/>
      <c r="H401" s="42"/>
    </row>
    <row r="402" spans="4:8" s="7" customFormat="1" ht="13.5">
      <c r="D402" s="16"/>
      <c r="E402" s="6"/>
      <c r="F402" s="6"/>
      <c r="G402" s="4"/>
      <c r="H402" s="42"/>
    </row>
    <row r="403" spans="4:8" s="7" customFormat="1" ht="13.5">
      <c r="D403" s="16"/>
      <c r="E403" s="6"/>
      <c r="F403" s="6"/>
      <c r="G403" s="4"/>
      <c r="H403" s="42"/>
    </row>
    <row r="404" spans="4:8" s="7" customFormat="1" ht="13.5">
      <c r="D404" s="16"/>
      <c r="E404" s="6"/>
      <c r="F404" s="6"/>
      <c r="G404" s="4"/>
      <c r="H404" s="42"/>
    </row>
    <row r="405" spans="4:8" s="7" customFormat="1" ht="13.5">
      <c r="D405" s="16"/>
      <c r="E405" s="6"/>
      <c r="F405" s="6"/>
      <c r="G405" s="4"/>
      <c r="H405" s="42"/>
    </row>
    <row r="406" spans="4:8" s="7" customFormat="1" ht="13.5">
      <c r="D406" s="16"/>
      <c r="E406" s="6"/>
      <c r="F406" s="6"/>
      <c r="G406" s="4"/>
      <c r="H406" s="42"/>
    </row>
    <row r="407" spans="4:8" s="7" customFormat="1" ht="13.5">
      <c r="D407" s="16"/>
      <c r="E407" s="6"/>
      <c r="F407" s="6"/>
      <c r="G407" s="4"/>
      <c r="H407" s="42"/>
    </row>
    <row r="408" spans="4:8" s="7" customFormat="1" ht="13.5">
      <c r="D408" s="16"/>
      <c r="E408" s="6"/>
      <c r="F408" s="6"/>
      <c r="G408" s="4"/>
      <c r="H408" s="42"/>
    </row>
    <row r="409" spans="4:8" s="7" customFormat="1" ht="13.5">
      <c r="D409" s="16"/>
      <c r="E409" s="6"/>
      <c r="F409" s="6"/>
      <c r="G409" s="4"/>
      <c r="H409" s="42"/>
    </row>
    <row r="410" spans="4:8" s="7" customFormat="1" ht="13.5">
      <c r="D410" s="16"/>
      <c r="E410" s="6"/>
      <c r="F410" s="6"/>
      <c r="G410" s="4"/>
      <c r="H410" s="42"/>
    </row>
    <row r="411" spans="4:8" s="7" customFormat="1" ht="13.5">
      <c r="D411" s="16"/>
      <c r="E411" s="6"/>
      <c r="F411" s="6"/>
      <c r="G411" s="4"/>
      <c r="H411" s="42"/>
    </row>
    <row r="412" spans="4:8" s="7" customFormat="1" ht="13.5">
      <c r="D412" s="16"/>
      <c r="E412" s="6"/>
      <c r="F412" s="6"/>
      <c r="G412" s="4"/>
      <c r="H412" s="42"/>
    </row>
    <row r="413" spans="4:8" s="7" customFormat="1" ht="13.5">
      <c r="D413" s="16"/>
      <c r="E413" s="6"/>
      <c r="F413" s="6"/>
      <c r="G413" s="4"/>
      <c r="H413" s="42"/>
    </row>
    <row r="414" spans="4:8" s="7" customFormat="1" ht="13.5">
      <c r="D414" s="16"/>
      <c r="E414" s="6"/>
      <c r="F414" s="6"/>
      <c r="G414" s="4"/>
      <c r="H414" s="42"/>
    </row>
    <row r="415" spans="4:8" s="7" customFormat="1" ht="13.5">
      <c r="D415" s="16"/>
      <c r="E415" s="6"/>
      <c r="F415" s="6"/>
      <c r="G415" s="4"/>
      <c r="H415" s="42"/>
    </row>
    <row r="416" spans="4:8" s="7" customFormat="1" ht="13.5">
      <c r="D416" s="16"/>
      <c r="E416" s="6"/>
      <c r="F416" s="6"/>
      <c r="G416" s="4"/>
      <c r="H416" s="42"/>
    </row>
    <row r="417" spans="4:8" s="7" customFormat="1" ht="13.5">
      <c r="D417" s="16"/>
      <c r="E417" s="6"/>
      <c r="F417" s="6"/>
      <c r="G417" s="4"/>
      <c r="H417" s="42"/>
    </row>
    <row r="418" spans="4:8" s="7" customFormat="1" ht="13.5">
      <c r="D418" s="16"/>
      <c r="E418" s="6"/>
      <c r="F418" s="6"/>
      <c r="G418" s="4"/>
      <c r="H418" s="42"/>
    </row>
    <row r="419" spans="4:8" s="7" customFormat="1" ht="13.5">
      <c r="D419" s="16"/>
      <c r="E419" s="6"/>
      <c r="F419" s="6"/>
      <c r="G419" s="4"/>
      <c r="H419" s="42"/>
    </row>
    <row r="420" spans="4:8" s="7" customFormat="1" ht="13.5">
      <c r="D420" s="16"/>
      <c r="E420" s="6"/>
      <c r="F420" s="6"/>
      <c r="G420" s="4"/>
      <c r="H420" s="42"/>
    </row>
    <row r="421" spans="4:8" s="7" customFormat="1" ht="13.5">
      <c r="D421" s="16"/>
      <c r="E421" s="6"/>
      <c r="F421" s="6"/>
      <c r="G421" s="4"/>
      <c r="H421" s="42"/>
    </row>
    <row r="422" spans="4:8" s="7" customFormat="1" ht="13.5">
      <c r="D422" s="16"/>
      <c r="E422" s="6"/>
      <c r="F422" s="23"/>
      <c r="G422" s="4"/>
      <c r="H422" s="42"/>
    </row>
    <row r="423" spans="4:8" s="7" customFormat="1" ht="13.5">
      <c r="D423" s="16"/>
      <c r="E423" s="6"/>
      <c r="F423" s="6"/>
      <c r="G423" s="4"/>
      <c r="H423" s="42"/>
    </row>
    <row r="424" spans="4:8" s="7" customFormat="1" ht="13.5">
      <c r="D424" s="16"/>
      <c r="E424" s="6"/>
      <c r="F424" s="6"/>
      <c r="G424" s="4"/>
      <c r="H424" s="42"/>
    </row>
    <row r="425" spans="4:8" s="7" customFormat="1" ht="13.5">
      <c r="D425" s="16"/>
      <c r="E425" s="6"/>
      <c r="F425" s="6"/>
      <c r="G425" s="4"/>
      <c r="H425" s="42"/>
    </row>
    <row r="426" spans="4:8" s="7" customFormat="1" ht="13.5">
      <c r="D426" s="16"/>
      <c r="E426" s="6"/>
      <c r="F426" s="6"/>
      <c r="G426" s="4"/>
      <c r="H426" s="42"/>
    </row>
    <row r="427" spans="4:8" s="7" customFormat="1" ht="13.5">
      <c r="D427" s="16"/>
      <c r="E427" s="6"/>
      <c r="F427" s="6"/>
      <c r="G427" s="4"/>
      <c r="H427" s="42"/>
    </row>
    <row r="428" spans="4:8" s="7" customFormat="1" ht="13.5">
      <c r="D428" s="16"/>
      <c r="E428" s="6"/>
      <c r="F428" s="6"/>
      <c r="G428" s="4"/>
      <c r="H428" s="42"/>
    </row>
    <row r="429" spans="4:8" s="7" customFormat="1" ht="13.5">
      <c r="D429" s="16"/>
      <c r="E429" s="6"/>
      <c r="F429" s="6"/>
      <c r="G429" s="4"/>
      <c r="H429" s="42"/>
    </row>
    <row r="430" spans="4:8" s="7" customFormat="1" ht="13.5">
      <c r="D430" s="16"/>
      <c r="E430" s="6"/>
      <c r="F430" s="23"/>
      <c r="G430" s="4"/>
      <c r="H430" s="42"/>
    </row>
    <row r="431" spans="4:8" s="7" customFormat="1" ht="13.5">
      <c r="D431" s="16"/>
      <c r="E431" s="6"/>
      <c r="F431" s="23"/>
      <c r="G431" s="4"/>
      <c r="H431" s="42"/>
    </row>
    <row r="432" spans="4:8" s="7" customFormat="1" ht="13.5">
      <c r="D432" s="16"/>
      <c r="E432" s="6"/>
      <c r="F432" s="24"/>
      <c r="G432" s="4"/>
      <c r="H432" s="42"/>
    </row>
    <row r="433" spans="4:8" s="7" customFormat="1" ht="13.5">
      <c r="D433" s="16"/>
      <c r="E433" s="6"/>
      <c r="F433" s="23"/>
      <c r="G433" s="4"/>
      <c r="H433" s="42"/>
    </row>
    <row r="434" spans="4:8" s="7" customFormat="1" ht="13.5">
      <c r="D434" s="16"/>
      <c r="E434" s="6"/>
      <c r="F434" s="23"/>
      <c r="G434" s="4"/>
      <c r="H434" s="42"/>
    </row>
    <row r="435" spans="4:8" s="7" customFormat="1" ht="13.5">
      <c r="D435" s="16"/>
      <c r="E435" s="6"/>
      <c r="F435" s="23"/>
      <c r="G435" s="4"/>
      <c r="H435" s="42"/>
    </row>
    <row r="436" spans="4:8" s="7" customFormat="1" ht="13.5">
      <c r="D436" s="16"/>
      <c r="E436" s="6"/>
      <c r="F436" s="23"/>
      <c r="G436" s="4"/>
      <c r="H436" s="42"/>
    </row>
    <row r="437" spans="4:8" s="7" customFormat="1" ht="13.5">
      <c r="D437" s="16"/>
      <c r="E437" s="6"/>
      <c r="F437" s="23"/>
      <c r="G437" s="4"/>
      <c r="H437" s="42"/>
    </row>
    <row r="438" spans="4:8" s="7" customFormat="1" ht="13.5">
      <c r="D438" s="16"/>
      <c r="E438" s="6"/>
      <c r="F438" s="23"/>
      <c r="G438" s="4"/>
      <c r="H438" s="42"/>
    </row>
    <row r="439" spans="4:8" s="7" customFormat="1" ht="13.5">
      <c r="D439" s="16"/>
      <c r="E439" s="6"/>
      <c r="F439" s="23"/>
      <c r="G439" s="4"/>
      <c r="H439" s="42"/>
    </row>
    <row r="440" spans="4:8" s="7" customFormat="1" ht="13.5">
      <c r="D440" s="16"/>
      <c r="E440" s="6"/>
      <c r="F440" s="23"/>
      <c r="G440" s="4"/>
      <c r="H440" s="42"/>
    </row>
    <row r="441" spans="4:8" s="7" customFormat="1" ht="13.5">
      <c r="D441" s="16"/>
      <c r="E441" s="6"/>
      <c r="F441" s="23"/>
      <c r="G441" s="4"/>
      <c r="H441" s="42"/>
    </row>
    <row r="442" spans="4:8" s="7" customFormat="1" ht="13.5">
      <c r="D442" s="16"/>
      <c r="E442" s="17"/>
      <c r="F442" s="18"/>
      <c r="G442" s="4"/>
      <c r="H442" s="42"/>
    </row>
    <row r="443" spans="4:8" s="7" customFormat="1" ht="13.5">
      <c r="D443" s="16"/>
      <c r="E443" s="17"/>
      <c r="F443" s="18"/>
      <c r="G443" s="4"/>
      <c r="H443" s="42"/>
    </row>
    <row r="444" spans="4:8" s="7" customFormat="1" ht="13.5">
      <c r="D444" s="16"/>
      <c r="E444" s="25"/>
      <c r="F444" s="18"/>
      <c r="G444" s="4"/>
      <c r="H444" s="42"/>
    </row>
    <row r="445" spans="4:8" s="7" customFormat="1" ht="13.5">
      <c r="D445" s="16"/>
      <c r="E445" s="17"/>
      <c r="F445" s="18"/>
      <c r="G445" s="4"/>
      <c r="H445" s="42"/>
    </row>
    <row r="446" spans="4:8" s="7" customFormat="1" ht="13.5">
      <c r="D446" s="16"/>
      <c r="E446" s="17"/>
      <c r="F446" s="18"/>
      <c r="G446" s="4"/>
      <c r="H446" s="42"/>
    </row>
    <row r="447" spans="4:8" s="7" customFormat="1" ht="13.5">
      <c r="D447" s="16"/>
      <c r="E447" s="17"/>
      <c r="F447" s="18"/>
      <c r="G447" s="4"/>
      <c r="H447" s="42"/>
    </row>
    <row r="448" spans="4:8" s="7" customFormat="1" ht="13.5">
      <c r="D448" s="16"/>
      <c r="E448" s="17"/>
      <c r="F448" s="18"/>
      <c r="G448" s="4"/>
      <c r="H448" s="42"/>
    </row>
    <row r="449" spans="4:8" s="7" customFormat="1" ht="13.5">
      <c r="D449" s="16"/>
      <c r="E449" s="17"/>
      <c r="F449" s="18"/>
      <c r="G449" s="4"/>
      <c r="H449" s="42"/>
    </row>
    <row r="450" spans="4:8" s="7" customFormat="1" ht="13.5">
      <c r="D450" s="16"/>
      <c r="E450" s="17"/>
      <c r="F450" s="18"/>
      <c r="G450" s="4"/>
      <c r="H450" s="42"/>
    </row>
    <row r="451" spans="4:8" s="7" customFormat="1" ht="13.5">
      <c r="D451" s="16"/>
      <c r="E451" s="17"/>
      <c r="F451" s="18"/>
      <c r="G451" s="4"/>
      <c r="H451" s="42"/>
    </row>
    <row r="452" spans="4:8" s="7" customFormat="1" ht="13.5">
      <c r="D452" s="16"/>
      <c r="E452" s="17"/>
      <c r="F452" s="18"/>
      <c r="G452" s="4"/>
      <c r="H452" s="42"/>
    </row>
    <row r="453" spans="4:8" s="7" customFormat="1" ht="13.5">
      <c r="D453" s="16"/>
      <c r="E453" s="17"/>
      <c r="F453" s="18"/>
      <c r="G453" s="4"/>
      <c r="H453" s="42"/>
    </row>
    <row r="454" spans="4:8" s="7" customFormat="1" ht="13.5">
      <c r="D454" s="16"/>
      <c r="E454" s="17"/>
      <c r="F454" s="18"/>
      <c r="G454" s="4"/>
      <c r="H454" s="42"/>
    </row>
    <row r="455" spans="4:8" s="7" customFormat="1" ht="13.5">
      <c r="D455" s="16"/>
      <c r="E455" s="17"/>
      <c r="F455" s="18"/>
      <c r="G455" s="4"/>
      <c r="H455" s="42"/>
    </row>
    <row r="456" spans="1:8" s="7" customFormat="1" ht="13.5">
      <c r="A456" s="1"/>
      <c r="D456" s="4"/>
      <c r="E456" s="17"/>
      <c r="F456" s="5"/>
      <c r="G456" s="4"/>
      <c r="H456" s="42"/>
    </row>
    <row r="457" spans="1:8" s="7" customFormat="1" ht="13.5">
      <c r="A457" s="1"/>
      <c r="B457" s="1"/>
      <c r="C457" s="1"/>
      <c r="D457" s="4"/>
      <c r="E457" s="17"/>
      <c r="F457" s="5"/>
      <c r="G457" s="4"/>
      <c r="H457" s="42"/>
    </row>
    <row r="458" spans="2:8" s="7" customFormat="1" ht="13.5">
      <c r="B458" s="1"/>
      <c r="C458" s="1"/>
      <c r="D458" s="4"/>
      <c r="E458" s="17"/>
      <c r="F458" s="5"/>
      <c r="G458" s="4"/>
      <c r="H458" s="42"/>
    </row>
    <row r="459" spans="4:8" s="7" customFormat="1" ht="13.5">
      <c r="D459" s="4"/>
      <c r="E459" s="17"/>
      <c r="F459" s="5"/>
      <c r="G459" s="4"/>
      <c r="H459" s="42"/>
    </row>
    <row r="460" spans="4:8" s="7" customFormat="1" ht="13.5">
      <c r="D460" s="4"/>
      <c r="E460" s="17"/>
      <c r="F460" s="5"/>
      <c r="G460" s="4"/>
      <c r="H460" s="42"/>
    </row>
    <row r="461" spans="4:8" s="7" customFormat="1" ht="13.5">
      <c r="D461" s="4"/>
      <c r="E461" s="17"/>
      <c r="F461" s="5"/>
      <c r="G461" s="4"/>
      <c r="H461" s="42"/>
    </row>
    <row r="462" spans="4:8" s="7" customFormat="1" ht="13.5">
      <c r="D462" s="4"/>
      <c r="E462" s="17"/>
      <c r="F462" s="5"/>
      <c r="G462" s="4"/>
      <c r="H462" s="42"/>
    </row>
    <row r="463" spans="4:8" s="7" customFormat="1" ht="13.5">
      <c r="D463" s="16"/>
      <c r="E463" s="17"/>
      <c r="F463" s="18"/>
      <c r="G463" s="4"/>
      <c r="H463" s="42"/>
    </row>
    <row r="464" spans="4:8" s="7" customFormat="1" ht="13.5">
      <c r="D464" s="4"/>
      <c r="E464" s="17"/>
      <c r="F464" s="5"/>
      <c r="G464" s="4"/>
      <c r="H464" s="42"/>
    </row>
    <row r="465" spans="4:8" s="7" customFormat="1" ht="13.5">
      <c r="D465" s="4"/>
      <c r="E465" s="17"/>
      <c r="F465" s="5"/>
      <c r="G465" s="4"/>
      <c r="H465" s="42"/>
    </row>
    <row r="466" spans="4:8" s="7" customFormat="1" ht="13.5">
      <c r="D466" s="4"/>
      <c r="E466" s="17"/>
      <c r="F466" s="5"/>
      <c r="G466" s="4"/>
      <c r="H466" s="42"/>
    </row>
    <row r="467" spans="4:8" s="7" customFormat="1" ht="13.5">
      <c r="D467" s="4"/>
      <c r="E467" s="17"/>
      <c r="F467" s="5"/>
      <c r="G467" s="4"/>
      <c r="H467" s="42"/>
    </row>
    <row r="468" spans="4:8" s="7" customFormat="1" ht="13.5">
      <c r="D468" s="4"/>
      <c r="E468" s="17"/>
      <c r="F468" s="5"/>
      <c r="G468" s="4"/>
      <c r="H468" s="42"/>
    </row>
    <row r="469" spans="4:8" s="7" customFormat="1" ht="13.5">
      <c r="D469" s="16"/>
      <c r="E469" s="17"/>
      <c r="F469" s="18"/>
      <c r="G469" s="4"/>
      <c r="H469" s="42"/>
    </row>
    <row r="470" spans="4:8" s="7" customFormat="1" ht="13.5">
      <c r="D470" s="16"/>
      <c r="E470" s="17"/>
      <c r="F470" s="18"/>
      <c r="G470" s="4"/>
      <c r="H470" s="42"/>
    </row>
    <row r="471" spans="4:8" s="7" customFormat="1" ht="13.5">
      <c r="D471" s="16"/>
      <c r="E471" s="17"/>
      <c r="F471" s="18"/>
      <c r="G471" s="4"/>
      <c r="H471" s="42"/>
    </row>
    <row r="472" spans="4:8" s="7" customFormat="1" ht="13.5">
      <c r="D472" s="16"/>
      <c r="E472" s="17"/>
      <c r="F472" s="6"/>
      <c r="G472" s="4"/>
      <c r="H472" s="42"/>
    </row>
    <row r="473" spans="4:8" s="7" customFormat="1" ht="13.5">
      <c r="D473" s="16"/>
      <c r="E473" s="17"/>
      <c r="F473" s="18"/>
      <c r="G473" s="4"/>
      <c r="H473" s="42"/>
    </row>
    <row r="474" spans="4:8" s="7" customFormat="1" ht="13.5">
      <c r="D474" s="16"/>
      <c r="E474" s="17"/>
      <c r="F474" s="18"/>
      <c r="G474" s="4"/>
      <c r="H474" s="42"/>
    </row>
    <row r="475" spans="4:8" s="7" customFormat="1" ht="13.5">
      <c r="D475" s="16"/>
      <c r="E475" s="17"/>
      <c r="F475" s="18"/>
      <c r="G475" s="4"/>
      <c r="H475" s="42"/>
    </row>
    <row r="476" spans="4:8" s="7" customFormat="1" ht="13.5">
      <c r="D476" s="16"/>
      <c r="E476" s="17"/>
      <c r="F476" s="18"/>
      <c r="G476" s="4"/>
      <c r="H476" s="42"/>
    </row>
    <row r="477" spans="4:8" s="7" customFormat="1" ht="13.5">
      <c r="D477" s="16"/>
      <c r="E477" s="17"/>
      <c r="F477" s="18"/>
      <c r="G477" s="4"/>
      <c r="H477" s="42"/>
    </row>
    <row r="478" spans="4:8" s="7" customFormat="1" ht="13.5">
      <c r="D478" s="16"/>
      <c r="E478" s="17"/>
      <c r="F478" s="18"/>
      <c r="G478" s="4"/>
      <c r="H478" s="42"/>
    </row>
    <row r="479" spans="4:8" s="7" customFormat="1" ht="13.5">
      <c r="D479" s="16"/>
      <c r="E479" s="17"/>
      <c r="F479" s="18"/>
      <c r="G479" s="4"/>
      <c r="H479" s="42"/>
    </row>
    <row r="480" spans="4:8" s="7" customFormat="1" ht="13.5">
      <c r="D480" s="16"/>
      <c r="E480" s="17"/>
      <c r="F480" s="18"/>
      <c r="G480" s="4"/>
      <c r="H480" s="42"/>
    </row>
    <row r="481" spans="4:8" s="7" customFormat="1" ht="13.5">
      <c r="D481" s="4"/>
      <c r="E481" s="2"/>
      <c r="F481" s="5"/>
      <c r="G481" s="4"/>
      <c r="H481" s="42"/>
    </row>
    <row r="482" spans="4:8" s="7" customFormat="1" ht="13.5">
      <c r="D482" s="4"/>
      <c r="E482" s="2"/>
      <c r="F482" s="5"/>
      <c r="G482" s="4"/>
      <c r="H482" s="42"/>
    </row>
    <row r="483" spans="4:8" s="7" customFormat="1" ht="13.5">
      <c r="D483" s="16"/>
      <c r="E483" s="17"/>
      <c r="F483" s="18"/>
      <c r="G483" s="4"/>
      <c r="H483" s="42"/>
    </row>
    <row r="484" spans="4:8" s="7" customFormat="1" ht="13.5">
      <c r="D484" s="4"/>
      <c r="E484" s="2"/>
      <c r="F484" s="5"/>
      <c r="G484" s="4"/>
      <c r="H484" s="42"/>
    </row>
    <row r="485" spans="4:8" s="7" customFormat="1" ht="13.5">
      <c r="D485" s="4"/>
      <c r="E485" s="2"/>
      <c r="F485" s="5"/>
      <c r="G485" s="4"/>
      <c r="H485" s="42"/>
    </row>
    <row r="486" spans="4:8" s="7" customFormat="1" ht="13.5">
      <c r="D486" s="4"/>
      <c r="E486" s="2"/>
      <c r="F486" s="5"/>
      <c r="G486" s="4"/>
      <c r="H486" s="42"/>
    </row>
    <row r="487" spans="4:8" s="7" customFormat="1" ht="13.5">
      <c r="D487" s="4"/>
      <c r="E487" s="2"/>
      <c r="F487" s="5"/>
      <c r="G487" s="4"/>
      <c r="H487" s="42"/>
    </row>
    <row r="488" spans="4:8" s="7" customFormat="1" ht="13.5">
      <c r="D488" s="4"/>
      <c r="E488" s="2"/>
      <c r="F488" s="5"/>
      <c r="G488" s="4"/>
      <c r="H488" s="42"/>
    </row>
    <row r="489" spans="4:8" s="7" customFormat="1" ht="13.5">
      <c r="D489" s="16"/>
      <c r="E489" s="17"/>
      <c r="F489" s="18"/>
      <c r="G489" s="4"/>
      <c r="H489" s="42"/>
    </row>
    <row r="490" spans="4:8" s="7" customFormat="1" ht="13.5">
      <c r="D490" s="16"/>
      <c r="E490" s="17"/>
      <c r="F490" s="18"/>
      <c r="G490" s="4"/>
      <c r="H490" s="42"/>
    </row>
    <row r="491" spans="4:8" s="7" customFormat="1" ht="13.5">
      <c r="D491" s="16"/>
      <c r="E491" s="17"/>
      <c r="F491" s="18"/>
      <c r="G491" s="4"/>
      <c r="H491" s="42"/>
    </row>
    <row r="492" spans="4:8" s="7" customFormat="1" ht="13.5">
      <c r="D492" s="16"/>
      <c r="E492" s="17"/>
      <c r="F492" s="18"/>
      <c r="G492" s="4"/>
      <c r="H492" s="42"/>
    </row>
    <row r="493" spans="4:8" s="7" customFormat="1" ht="13.5">
      <c r="D493" s="16"/>
      <c r="E493" s="17"/>
      <c r="F493" s="18"/>
      <c r="G493" s="4"/>
      <c r="H493" s="42"/>
    </row>
    <row r="494" spans="4:8" s="7" customFormat="1" ht="13.5">
      <c r="D494" s="16"/>
      <c r="E494" s="17"/>
      <c r="F494" s="18"/>
      <c r="G494" s="4"/>
      <c r="H494" s="42"/>
    </row>
    <row r="495" spans="4:8" s="7" customFormat="1" ht="13.5">
      <c r="D495" s="16"/>
      <c r="E495" s="17"/>
      <c r="F495" s="18"/>
      <c r="G495" s="4"/>
      <c r="H495" s="42"/>
    </row>
    <row r="496" spans="4:8" s="7" customFormat="1" ht="13.5">
      <c r="D496" s="16"/>
      <c r="E496" s="17"/>
      <c r="F496" s="18"/>
      <c r="G496" s="4"/>
      <c r="H496" s="42"/>
    </row>
    <row r="497" spans="4:8" s="7" customFormat="1" ht="13.5">
      <c r="D497" s="16"/>
      <c r="E497" s="17"/>
      <c r="F497" s="18"/>
      <c r="G497" s="4"/>
      <c r="H497" s="42"/>
    </row>
    <row r="498" spans="4:8" s="7" customFormat="1" ht="13.5">
      <c r="D498" s="16"/>
      <c r="E498" s="17"/>
      <c r="F498" s="18"/>
      <c r="G498" s="4"/>
      <c r="H498" s="42"/>
    </row>
    <row r="499" spans="4:8" s="7" customFormat="1" ht="13.5">
      <c r="D499" s="16"/>
      <c r="E499" s="17"/>
      <c r="F499" s="18"/>
      <c r="G499" s="4"/>
      <c r="H499" s="42"/>
    </row>
    <row r="500" spans="4:8" s="7" customFormat="1" ht="13.5">
      <c r="D500" s="16"/>
      <c r="E500" s="17"/>
      <c r="F500" s="18"/>
      <c r="G500" s="4"/>
      <c r="H500" s="42"/>
    </row>
    <row r="501" spans="4:8" s="7" customFormat="1" ht="13.5">
      <c r="D501" s="16"/>
      <c r="E501" s="17"/>
      <c r="F501" s="18"/>
      <c r="G501" s="4"/>
      <c r="H501" s="42"/>
    </row>
    <row r="502" spans="4:8" s="7" customFormat="1" ht="13.5">
      <c r="D502" s="16"/>
      <c r="E502" s="17"/>
      <c r="F502" s="18"/>
      <c r="G502" s="4"/>
      <c r="H502" s="42"/>
    </row>
    <row r="503" spans="4:8" s="7" customFormat="1" ht="13.5">
      <c r="D503" s="16"/>
      <c r="E503" s="17"/>
      <c r="F503" s="18"/>
      <c r="G503" s="4"/>
      <c r="H503" s="42"/>
    </row>
    <row r="504" spans="4:8" s="7" customFormat="1" ht="13.5">
      <c r="D504" s="16"/>
      <c r="E504" s="17"/>
      <c r="F504" s="18"/>
      <c r="G504" s="4"/>
      <c r="H504" s="42"/>
    </row>
    <row r="505" spans="4:8" s="7" customFormat="1" ht="13.5">
      <c r="D505" s="16"/>
      <c r="E505" s="17"/>
      <c r="F505" s="6"/>
      <c r="G505" s="4"/>
      <c r="H505" s="42"/>
    </row>
    <row r="506" spans="4:8" s="7" customFormat="1" ht="13.5">
      <c r="D506" s="16"/>
      <c r="E506" s="17"/>
      <c r="F506" s="18"/>
      <c r="G506" s="4"/>
      <c r="H506" s="42"/>
    </row>
    <row r="507" spans="4:8" s="7" customFormat="1" ht="13.5">
      <c r="D507" s="16"/>
      <c r="E507" s="17"/>
      <c r="F507" s="18"/>
      <c r="G507" s="4"/>
      <c r="H507" s="42"/>
    </row>
    <row r="508" spans="4:8" s="7" customFormat="1" ht="13.5">
      <c r="D508" s="16"/>
      <c r="E508" s="17"/>
      <c r="F508" s="18"/>
      <c r="G508" s="4"/>
      <c r="H508" s="42"/>
    </row>
    <row r="509" spans="4:8" s="7" customFormat="1" ht="13.5">
      <c r="D509" s="4"/>
      <c r="E509" s="26"/>
      <c r="F509" s="4"/>
      <c r="G509" s="4"/>
      <c r="H509" s="42"/>
    </row>
    <row r="510" spans="4:8" s="7" customFormat="1" ht="13.5">
      <c r="D510" s="4"/>
      <c r="E510" s="26"/>
      <c r="F510" s="4"/>
      <c r="G510" s="4"/>
      <c r="H510" s="42"/>
    </row>
    <row r="511" spans="4:8" s="7" customFormat="1" ht="13.5">
      <c r="D511" s="4"/>
      <c r="E511" s="26"/>
      <c r="F511" s="4"/>
      <c r="G511" s="4"/>
      <c r="H511" s="42"/>
    </row>
    <row r="512" spans="4:8" s="7" customFormat="1" ht="13.5">
      <c r="D512" s="4"/>
      <c r="E512" s="26"/>
      <c r="F512" s="5"/>
      <c r="G512" s="4"/>
      <c r="H512" s="42"/>
    </row>
    <row r="513" spans="4:8" s="7" customFormat="1" ht="13.5">
      <c r="D513" s="4"/>
      <c r="E513" s="26"/>
      <c r="F513" s="5"/>
      <c r="G513" s="4"/>
      <c r="H513" s="42"/>
    </row>
    <row r="514" spans="4:8" s="7" customFormat="1" ht="13.5">
      <c r="D514" s="4"/>
      <c r="E514" s="26"/>
      <c r="F514" s="5"/>
      <c r="G514" s="4"/>
      <c r="H514" s="42"/>
    </row>
    <row r="515" spans="4:8" s="7" customFormat="1" ht="13.5">
      <c r="D515" s="4"/>
      <c r="E515" s="26"/>
      <c r="F515" s="5"/>
      <c r="G515" s="4"/>
      <c r="H515" s="42"/>
    </row>
    <row r="516" spans="4:8" s="7" customFormat="1" ht="13.5">
      <c r="D516" s="4"/>
      <c r="E516" s="26"/>
      <c r="F516" s="5"/>
      <c r="G516" s="4"/>
      <c r="H516" s="42"/>
    </row>
    <row r="517" spans="4:8" s="7" customFormat="1" ht="13.5">
      <c r="D517" s="4"/>
      <c r="E517" s="26"/>
      <c r="F517" s="5"/>
      <c r="G517" s="4"/>
      <c r="H517" s="42"/>
    </row>
    <row r="518" spans="4:8" s="7" customFormat="1" ht="13.5">
      <c r="D518" s="4"/>
      <c r="E518" s="2"/>
      <c r="F518" s="5"/>
      <c r="G518" s="4"/>
      <c r="H518" s="42"/>
    </row>
    <row r="519" spans="4:8" s="7" customFormat="1" ht="13.5">
      <c r="D519" s="4"/>
      <c r="E519" s="2"/>
      <c r="F519" s="5"/>
      <c r="G519" s="4"/>
      <c r="H519" s="42"/>
    </row>
    <row r="520" spans="4:8" s="7" customFormat="1" ht="13.5">
      <c r="D520" s="16"/>
      <c r="E520" s="25"/>
      <c r="F520" s="18"/>
      <c r="G520" s="4"/>
      <c r="H520" s="42"/>
    </row>
    <row r="521" spans="4:8" s="7" customFormat="1" ht="13.5">
      <c r="D521" s="4"/>
      <c r="E521" s="2"/>
      <c r="F521" s="5"/>
      <c r="G521" s="4"/>
      <c r="H521" s="42"/>
    </row>
    <row r="522" spans="4:8" s="7" customFormat="1" ht="13.5">
      <c r="D522" s="4"/>
      <c r="E522" s="2"/>
      <c r="F522" s="5"/>
      <c r="G522" s="4"/>
      <c r="H522" s="42"/>
    </row>
    <row r="523" spans="4:8" s="7" customFormat="1" ht="13.5">
      <c r="D523" s="4"/>
      <c r="E523" s="2"/>
      <c r="F523" s="5"/>
      <c r="G523" s="4"/>
      <c r="H523" s="42"/>
    </row>
    <row r="524" spans="4:8" s="7" customFormat="1" ht="13.5">
      <c r="D524" s="4"/>
      <c r="E524" s="2"/>
      <c r="F524" s="5"/>
      <c r="G524" s="4"/>
      <c r="H524" s="42"/>
    </row>
    <row r="525" spans="4:8" s="7" customFormat="1" ht="13.5">
      <c r="D525" s="4"/>
      <c r="E525" s="2"/>
      <c r="F525" s="5"/>
      <c r="G525" s="4"/>
      <c r="H525" s="42"/>
    </row>
    <row r="526" spans="4:8" s="7" customFormat="1" ht="13.5">
      <c r="D526" s="4"/>
      <c r="E526" s="2"/>
      <c r="F526" s="5"/>
      <c r="G526" s="4"/>
      <c r="H526" s="42"/>
    </row>
    <row r="527" spans="4:8" s="7" customFormat="1" ht="13.5">
      <c r="D527" s="4"/>
      <c r="E527" s="2"/>
      <c r="F527" s="5"/>
      <c r="G527" s="4"/>
      <c r="H527" s="42"/>
    </row>
    <row r="528" spans="4:8" s="7" customFormat="1" ht="13.5">
      <c r="D528" s="16"/>
      <c r="E528" s="17"/>
      <c r="F528" s="18"/>
      <c r="G528" s="4"/>
      <c r="H528" s="42"/>
    </row>
    <row r="529" spans="4:8" s="7" customFormat="1" ht="13.5">
      <c r="D529" s="4"/>
      <c r="E529" s="2"/>
      <c r="F529" s="5"/>
      <c r="G529" s="4"/>
      <c r="H529" s="42"/>
    </row>
    <row r="530" spans="4:8" s="7" customFormat="1" ht="13.5">
      <c r="D530" s="4"/>
      <c r="E530" s="2"/>
      <c r="F530" s="5"/>
      <c r="G530" s="4"/>
      <c r="H530" s="42"/>
    </row>
    <row r="531" spans="4:8" s="7" customFormat="1" ht="13.5">
      <c r="D531" s="4"/>
      <c r="E531" s="2"/>
      <c r="F531" s="5"/>
      <c r="G531" s="4"/>
      <c r="H531" s="42"/>
    </row>
    <row r="532" spans="4:8" s="7" customFormat="1" ht="13.5">
      <c r="D532" s="4"/>
      <c r="E532" s="2"/>
      <c r="F532" s="5"/>
      <c r="G532" s="4"/>
      <c r="H532" s="42"/>
    </row>
    <row r="533" spans="4:8" s="7" customFormat="1" ht="13.5">
      <c r="D533" s="4"/>
      <c r="E533" s="2"/>
      <c r="F533" s="5"/>
      <c r="G533" s="4"/>
      <c r="H533" s="42"/>
    </row>
    <row r="534" spans="4:8" s="7" customFormat="1" ht="13.5">
      <c r="D534" s="4"/>
      <c r="E534" s="2"/>
      <c r="F534" s="5"/>
      <c r="G534" s="4"/>
      <c r="H534" s="42"/>
    </row>
    <row r="535" spans="4:8" s="7" customFormat="1" ht="13.5">
      <c r="D535" s="16"/>
      <c r="E535" s="17"/>
      <c r="F535" s="18"/>
      <c r="G535" s="4"/>
      <c r="H535" s="42"/>
    </row>
    <row r="536" spans="4:8" s="7" customFormat="1" ht="13.5">
      <c r="D536" s="4"/>
      <c r="E536" s="2"/>
      <c r="F536" s="5"/>
      <c r="G536" s="4"/>
      <c r="H536" s="42"/>
    </row>
    <row r="537" spans="4:8" s="7" customFormat="1" ht="13.5">
      <c r="D537" s="16"/>
      <c r="E537" s="17"/>
      <c r="F537" s="18"/>
      <c r="G537" s="4"/>
      <c r="H537" s="42"/>
    </row>
    <row r="538" spans="4:8" s="7" customFormat="1" ht="13.5">
      <c r="D538" s="16"/>
      <c r="E538" s="17"/>
      <c r="F538" s="18"/>
      <c r="G538" s="4"/>
      <c r="H538" s="42"/>
    </row>
    <row r="539" spans="4:8" s="7" customFormat="1" ht="13.5">
      <c r="D539" s="4"/>
      <c r="E539" s="2"/>
      <c r="F539" s="5"/>
      <c r="G539" s="4"/>
      <c r="H539" s="42"/>
    </row>
    <row r="540" spans="4:8" s="7" customFormat="1" ht="13.5">
      <c r="D540" s="4"/>
      <c r="E540" s="2"/>
      <c r="F540" s="5"/>
      <c r="G540" s="4"/>
      <c r="H540" s="42"/>
    </row>
    <row r="541" spans="4:8" s="7" customFormat="1" ht="13.5">
      <c r="D541" s="4"/>
      <c r="E541" s="2"/>
      <c r="F541" s="5"/>
      <c r="G541" s="4"/>
      <c r="H541" s="42"/>
    </row>
    <row r="542" spans="4:8" s="7" customFormat="1" ht="13.5">
      <c r="D542" s="4"/>
      <c r="E542" s="2"/>
      <c r="F542" s="5"/>
      <c r="G542" s="4"/>
      <c r="H542" s="42"/>
    </row>
    <row r="543" spans="4:8" s="7" customFormat="1" ht="13.5">
      <c r="D543" s="4"/>
      <c r="E543" s="2"/>
      <c r="F543" s="5"/>
      <c r="G543" s="4"/>
      <c r="H543" s="42"/>
    </row>
    <row r="544" spans="4:8" s="7" customFormat="1" ht="13.5">
      <c r="D544" s="16"/>
      <c r="E544" s="17"/>
      <c r="F544" s="18"/>
      <c r="G544" s="4"/>
      <c r="H544" s="42"/>
    </row>
    <row r="545" spans="4:8" s="7" customFormat="1" ht="13.5">
      <c r="D545" s="4"/>
      <c r="E545" s="2"/>
      <c r="F545" s="5"/>
      <c r="G545" s="4"/>
      <c r="H545" s="42"/>
    </row>
    <row r="546" spans="4:8" s="7" customFormat="1" ht="13.5">
      <c r="D546" s="4"/>
      <c r="E546" s="2"/>
      <c r="F546" s="5"/>
      <c r="G546" s="4"/>
      <c r="H546" s="42"/>
    </row>
    <row r="547" spans="4:8" s="7" customFormat="1" ht="13.5">
      <c r="D547" s="4"/>
      <c r="E547" s="2"/>
      <c r="F547" s="5"/>
      <c r="G547" s="4"/>
      <c r="H547" s="42"/>
    </row>
    <row r="548" spans="4:8" s="7" customFormat="1" ht="13.5">
      <c r="D548" s="4"/>
      <c r="E548" s="2"/>
      <c r="F548" s="5"/>
      <c r="G548" s="4"/>
      <c r="H548" s="42"/>
    </row>
    <row r="549" spans="4:8" s="7" customFormat="1" ht="13.5">
      <c r="D549" s="4"/>
      <c r="E549" s="2"/>
      <c r="F549" s="5"/>
      <c r="G549" s="4"/>
      <c r="H549" s="42"/>
    </row>
    <row r="550" spans="4:8" s="7" customFormat="1" ht="13.5">
      <c r="D550" s="4"/>
      <c r="E550" s="2"/>
      <c r="F550" s="5"/>
      <c r="G550" s="4"/>
      <c r="H550" s="42"/>
    </row>
    <row r="551" spans="4:8" s="7" customFormat="1" ht="13.5">
      <c r="D551" s="4"/>
      <c r="E551" s="2"/>
      <c r="F551" s="5"/>
      <c r="G551" s="4"/>
      <c r="H551" s="42"/>
    </row>
    <row r="552" spans="4:8" s="7" customFormat="1" ht="13.5">
      <c r="D552" s="16"/>
      <c r="E552" s="25"/>
      <c r="F552" s="18"/>
      <c r="G552" s="4"/>
      <c r="H552" s="42"/>
    </row>
    <row r="553" spans="4:8" s="7" customFormat="1" ht="13.5">
      <c r="D553" s="4"/>
      <c r="E553" s="2"/>
      <c r="F553" s="5"/>
      <c r="G553" s="4"/>
      <c r="H553" s="42"/>
    </row>
    <row r="554" spans="4:8" s="7" customFormat="1" ht="13.5">
      <c r="D554" s="4"/>
      <c r="E554" s="2"/>
      <c r="F554" s="5"/>
      <c r="G554" s="4"/>
      <c r="H554" s="42"/>
    </row>
    <row r="555" spans="4:8" s="7" customFormat="1" ht="13.5">
      <c r="D555" s="16"/>
      <c r="E555" s="17"/>
      <c r="F555" s="18"/>
      <c r="G555" s="4"/>
      <c r="H555" s="42"/>
    </row>
    <row r="556" spans="4:8" s="7" customFormat="1" ht="13.5">
      <c r="D556" s="4"/>
      <c r="E556" s="2"/>
      <c r="F556" s="5"/>
      <c r="G556" s="4"/>
      <c r="H556" s="42"/>
    </row>
    <row r="557" spans="4:8" s="7" customFormat="1" ht="13.5">
      <c r="D557" s="4"/>
      <c r="E557" s="2"/>
      <c r="F557" s="5"/>
      <c r="G557" s="4"/>
      <c r="H557" s="42"/>
    </row>
    <row r="558" spans="4:8" s="7" customFormat="1" ht="13.5">
      <c r="D558" s="16"/>
      <c r="E558" s="17"/>
      <c r="F558" s="18"/>
      <c r="G558" s="4"/>
      <c r="H558" s="42"/>
    </row>
    <row r="559" spans="4:8" s="7" customFormat="1" ht="13.5">
      <c r="D559" s="16"/>
      <c r="E559" s="17"/>
      <c r="F559" s="18"/>
      <c r="G559" s="4"/>
      <c r="H559" s="42"/>
    </row>
    <row r="560" spans="4:8" s="7" customFormat="1" ht="13.5">
      <c r="D560" s="16"/>
      <c r="E560" s="17"/>
      <c r="F560" s="18"/>
      <c r="G560" s="4"/>
      <c r="H560" s="42"/>
    </row>
    <row r="561" spans="4:8" s="7" customFormat="1" ht="13.5">
      <c r="D561" s="16"/>
      <c r="E561" s="25"/>
      <c r="F561" s="18"/>
      <c r="G561" s="4"/>
      <c r="H561" s="42"/>
    </row>
    <row r="562" spans="4:8" s="7" customFormat="1" ht="13.5">
      <c r="D562" s="16"/>
      <c r="E562" s="17"/>
      <c r="F562" s="18"/>
      <c r="G562" s="4"/>
      <c r="H562" s="42"/>
    </row>
    <row r="563" spans="4:8" s="7" customFormat="1" ht="13.5">
      <c r="D563" s="16"/>
      <c r="E563" s="17"/>
      <c r="F563" s="18"/>
      <c r="G563" s="4"/>
      <c r="H563" s="42"/>
    </row>
    <row r="564" spans="4:8" s="7" customFormat="1" ht="13.5">
      <c r="D564" s="16"/>
      <c r="E564" s="17"/>
      <c r="F564" s="18"/>
      <c r="G564" s="4"/>
      <c r="H564" s="42"/>
    </row>
    <row r="565" spans="4:8" s="7" customFormat="1" ht="13.5">
      <c r="D565" s="16"/>
      <c r="E565" s="17"/>
      <c r="F565" s="18"/>
      <c r="G565" s="4"/>
      <c r="H565" s="42"/>
    </row>
    <row r="566" spans="4:8" s="7" customFormat="1" ht="13.5">
      <c r="D566" s="16"/>
      <c r="E566" s="17"/>
      <c r="F566" s="18"/>
      <c r="G566" s="4"/>
      <c r="H566" s="42"/>
    </row>
    <row r="567" spans="4:8" s="7" customFormat="1" ht="13.5">
      <c r="D567" s="16"/>
      <c r="E567" s="17"/>
      <c r="F567" s="18"/>
      <c r="G567" s="4"/>
      <c r="H567" s="42"/>
    </row>
    <row r="568" spans="4:8" s="7" customFormat="1" ht="13.5">
      <c r="D568" s="16"/>
      <c r="E568" s="17"/>
      <c r="F568" s="18"/>
      <c r="G568" s="4"/>
      <c r="H568" s="42"/>
    </row>
    <row r="569" spans="4:8" s="7" customFormat="1" ht="13.5">
      <c r="D569" s="16"/>
      <c r="E569" s="17"/>
      <c r="F569" s="18"/>
      <c r="G569" s="4"/>
      <c r="H569" s="42"/>
    </row>
    <row r="570" spans="4:8" s="7" customFormat="1" ht="13.5">
      <c r="D570" s="16"/>
      <c r="E570" s="17"/>
      <c r="F570" s="18"/>
      <c r="G570" s="4"/>
      <c r="H570" s="42"/>
    </row>
    <row r="571" spans="4:8" s="7" customFormat="1" ht="13.5">
      <c r="D571" s="16"/>
      <c r="E571" s="17"/>
      <c r="F571" s="18"/>
      <c r="G571" s="4"/>
      <c r="H571" s="42"/>
    </row>
    <row r="572" spans="4:8" s="7" customFormat="1" ht="13.5">
      <c r="D572" s="16"/>
      <c r="E572" s="17"/>
      <c r="F572" s="18"/>
      <c r="G572" s="4"/>
      <c r="H572" s="42"/>
    </row>
    <row r="573" spans="4:8" s="7" customFormat="1" ht="13.5">
      <c r="D573" s="16"/>
      <c r="E573" s="17"/>
      <c r="F573" s="18"/>
      <c r="G573" s="4"/>
      <c r="H573" s="42"/>
    </row>
    <row r="574" spans="4:8" s="7" customFormat="1" ht="13.5">
      <c r="D574" s="16"/>
      <c r="E574" s="17"/>
      <c r="F574" s="18"/>
      <c r="G574" s="4"/>
      <c r="H574" s="42"/>
    </row>
    <row r="575" spans="4:8" s="7" customFormat="1" ht="13.5">
      <c r="D575" s="16"/>
      <c r="E575" s="17"/>
      <c r="F575" s="18"/>
      <c r="G575" s="4"/>
      <c r="H575" s="42"/>
    </row>
    <row r="576" spans="4:8" s="7" customFormat="1" ht="13.5">
      <c r="D576" s="16"/>
      <c r="E576" s="17"/>
      <c r="F576" s="18"/>
      <c r="G576" s="4"/>
      <c r="H576" s="42"/>
    </row>
    <row r="577" spans="4:8" s="7" customFormat="1" ht="13.5">
      <c r="D577" s="16"/>
      <c r="E577" s="17"/>
      <c r="F577" s="18"/>
      <c r="G577" s="4"/>
      <c r="H577" s="42"/>
    </row>
    <row r="578" spans="4:8" s="7" customFormat="1" ht="13.5">
      <c r="D578" s="16"/>
      <c r="E578" s="17"/>
      <c r="F578" s="18"/>
      <c r="G578" s="4"/>
      <c r="H578" s="42"/>
    </row>
    <row r="579" spans="4:8" s="7" customFormat="1" ht="13.5">
      <c r="D579" s="16"/>
      <c r="E579" s="17"/>
      <c r="F579" s="18"/>
      <c r="G579" s="4"/>
      <c r="H579" s="42"/>
    </row>
    <row r="580" spans="4:8" s="7" customFormat="1" ht="13.5">
      <c r="D580" s="16"/>
      <c r="E580" s="17"/>
      <c r="F580" s="18"/>
      <c r="G580" s="4"/>
      <c r="H580" s="42"/>
    </row>
    <row r="581" spans="4:8" s="7" customFormat="1" ht="13.5">
      <c r="D581" s="16"/>
      <c r="E581" s="17"/>
      <c r="F581" s="18"/>
      <c r="G581" s="4"/>
      <c r="H581" s="42"/>
    </row>
    <row r="582" spans="4:8" s="7" customFormat="1" ht="13.5">
      <c r="D582" s="16"/>
      <c r="E582" s="17"/>
      <c r="F582" s="18"/>
      <c r="G582" s="4"/>
      <c r="H582" s="42"/>
    </row>
    <row r="583" spans="4:8" s="7" customFormat="1" ht="13.5">
      <c r="D583" s="16"/>
      <c r="E583" s="17"/>
      <c r="F583" s="18"/>
      <c r="G583" s="4"/>
      <c r="H583" s="42"/>
    </row>
    <row r="584" spans="4:8" s="7" customFormat="1" ht="13.5">
      <c r="D584" s="16"/>
      <c r="E584" s="17"/>
      <c r="F584" s="18"/>
      <c r="G584" s="4"/>
      <c r="H584" s="42"/>
    </row>
    <row r="585" spans="4:8" s="7" customFormat="1" ht="13.5">
      <c r="D585" s="16"/>
      <c r="E585" s="17"/>
      <c r="F585" s="18"/>
      <c r="G585" s="4"/>
      <c r="H585" s="42"/>
    </row>
    <row r="586" spans="4:8" s="7" customFormat="1" ht="13.5">
      <c r="D586" s="16"/>
      <c r="E586" s="17"/>
      <c r="F586" s="18"/>
      <c r="G586" s="4"/>
      <c r="H586" s="42"/>
    </row>
    <row r="587" spans="4:8" s="7" customFormat="1" ht="13.5">
      <c r="D587" s="16"/>
      <c r="E587" s="17"/>
      <c r="F587" s="18"/>
      <c r="G587" s="4"/>
      <c r="H587" s="42"/>
    </row>
    <row r="588" spans="4:8" s="7" customFormat="1" ht="13.5">
      <c r="D588" s="16"/>
      <c r="E588" s="17"/>
      <c r="F588" s="18"/>
      <c r="G588" s="4"/>
      <c r="H588" s="42"/>
    </row>
    <row r="589" spans="4:8" s="7" customFormat="1" ht="13.5">
      <c r="D589" s="16"/>
      <c r="E589" s="17"/>
      <c r="F589" s="18"/>
      <c r="G589" s="4"/>
      <c r="H589" s="42"/>
    </row>
    <row r="590" spans="4:8" s="7" customFormat="1" ht="13.5">
      <c r="D590" s="16"/>
      <c r="E590" s="17"/>
      <c r="F590" s="18"/>
      <c r="G590" s="4"/>
      <c r="H590" s="42"/>
    </row>
    <row r="591" spans="4:8" s="7" customFormat="1" ht="13.5">
      <c r="D591" s="16"/>
      <c r="E591" s="17"/>
      <c r="F591" s="18"/>
      <c r="G591" s="4"/>
      <c r="H591" s="42"/>
    </row>
    <row r="592" spans="4:8" s="7" customFormat="1" ht="13.5">
      <c r="D592" s="16"/>
      <c r="E592" s="17"/>
      <c r="F592" s="18"/>
      <c r="G592" s="4"/>
      <c r="H592" s="42"/>
    </row>
    <row r="593" spans="4:8" s="7" customFormat="1" ht="13.5">
      <c r="D593" s="16"/>
      <c r="E593" s="17"/>
      <c r="F593" s="18"/>
      <c r="G593" s="4"/>
      <c r="H593" s="42"/>
    </row>
    <row r="594" spans="4:8" s="7" customFormat="1" ht="13.5">
      <c r="D594" s="16"/>
      <c r="E594" s="17"/>
      <c r="F594" s="18"/>
      <c r="G594" s="4"/>
      <c r="H594" s="42"/>
    </row>
    <row r="595" spans="4:8" s="7" customFormat="1" ht="13.5">
      <c r="D595" s="16"/>
      <c r="E595" s="17"/>
      <c r="F595" s="18"/>
      <c r="G595" s="4"/>
      <c r="H595" s="42"/>
    </row>
    <row r="596" spans="4:8" s="7" customFormat="1" ht="13.5">
      <c r="D596" s="16"/>
      <c r="E596" s="25"/>
      <c r="F596" s="18"/>
      <c r="G596" s="4"/>
      <c r="H596" s="42"/>
    </row>
    <row r="597" spans="4:8" s="7" customFormat="1" ht="13.5">
      <c r="D597" s="16"/>
      <c r="E597" s="17"/>
      <c r="F597" s="18"/>
      <c r="G597" s="4"/>
      <c r="H597" s="42"/>
    </row>
    <row r="598" spans="4:8" s="7" customFormat="1" ht="13.5">
      <c r="D598" s="16"/>
      <c r="E598" s="25"/>
      <c r="F598" s="18"/>
      <c r="G598" s="4"/>
      <c r="H598" s="42"/>
    </row>
    <row r="599" spans="4:8" s="7" customFormat="1" ht="13.5">
      <c r="D599" s="16"/>
      <c r="E599" s="25"/>
      <c r="F599" s="18"/>
      <c r="G599" s="4"/>
      <c r="H599" s="42"/>
    </row>
    <row r="600" spans="4:8" s="7" customFormat="1" ht="13.5">
      <c r="D600" s="16"/>
      <c r="E600" s="17"/>
      <c r="F600" s="18"/>
      <c r="G600" s="4"/>
      <c r="H600" s="42"/>
    </row>
    <row r="601" spans="4:8" s="7" customFormat="1" ht="13.5">
      <c r="D601" s="16"/>
      <c r="E601" s="17"/>
      <c r="F601" s="18"/>
      <c r="G601" s="4"/>
      <c r="H601" s="42"/>
    </row>
    <row r="602" spans="4:8" s="7" customFormat="1" ht="13.5">
      <c r="D602" s="16"/>
      <c r="E602" s="17"/>
      <c r="F602" s="18"/>
      <c r="G602" s="4"/>
      <c r="H602" s="42"/>
    </row>
    <row r="603" spans="4:8" s="7" customFormat="1" ht="13.5">
      <c r="D603" s="16"/>
      <c r="E603" s="17"/>
      <c r="F603" s="18"/>
      <c r="G603" s="4"/>
      <c r="H603" s="42"/>
    </row>
    <row r="604" spans="4:8" s="7" customFormat="1" ht="13.5">
      <c r="D604" s="16"/>
      <c r="E604" s="17"/>
      <c r="F604" s="18"/>
      <c r="G604" s="4"/>
      <c r="H604" s="42"/>
    </row>
    <row r="605" spans="4:8" s="7" customFormat="1" ht="13.5">
      <c r="D605" s="16"/>
      <c r="E605" s="17"/>
      <c r="F605" s="18"/>
      <c r="G605" s="4"/>
      <c r="H605" s="42"/>
    </row>
    <row r="606" spans="4:8" s="7" customFormat="1" ht="13.5">
      <c r="D606" s="16"/>
      <c r="E606" s="17"/>
      <c r="F606" s="18"/>
      <c r="G606" s="4"/>
      <c r="H606" s="42"/>
    </row>
    <row r="607" spans="4:8" s="7" customFormat="1" ht="13.5">
      <c r="D607" s="16"/>
      <c r="E607" s="17"/>
      <c r="F607" s="18"/>
      <c r="G607" s="4"/>
      <c r="H607" s="42"/>
    </row>
    <row r="608" spans="4:8" s="7" customFormat="1" ht="13.5">
      <c r="D608" s="16"/>
      <c r="E608" s="17"/>
      <c r="F608" s="18"/>
      <c r="G608" s="4"/>
      <c r="H608" s="42"/>
    </row>
    <row r="609" spans="4:8" s="7" customFormat="1" ht="13.5">
      <c r="D609" s="16"/>
      <c r="E609" s="17"/>
      <c r="F609" s="18"/>
      <c r="G609" s="4"/>
      <c r="H609" s="42"/>
    </row>
    <row r="610" spans="4:8" s="7" customFormat="1" ht="13.5">
      <c r="D610" s="16"/>
      <c r="E610" s="17"/>
      <c r="F610" s="18"/>
      <c r="G610" s="4"/>
      <c r="H610" s="42"/>
    </row>
    <row r="611" spans="4:8" s="7" customFormat="1" ht="13.5">
      <c r="D611" s="16"/>
      <c r="E611" s="17"/>
      <c r="F611" s="18"/>
      <c r="G611" s="4"/>
      <c r="H611" s="42"/>
    </row>
    <row r="612" spans="4:8" s="7" customFormat="1" ht="13.5">
      <c r="D612" s="16"/>
      <c r="E612" s="17"/>
      <c r="F612" s="18"/>
      <c r="G612" s="4"/>
      <c r="H612" s="42"/>
    </row>
    <row r="613" spans="4:8" s="7" customFormat="1" ht="13.5">
      <c r="D613" s="16"/>
      <c r="E613" s="18"/>
      <c r="F613" s="6"/>
      <c r="G613" s="4"/>
      <c r="H613" s="42"/>
    </row>
    <row r="614" spans="4:8" s="7" customFormat="1" ht="13.5">
      <c r="D614" s="16"/>
      <c r="E614" s="17"/>
      <c r="F614" s="18"/>
      <c r="G614" s="4"/>
      <c r="H614" s="42"/>
    </row>
    <row r="615" spans="4:8" s="7" customFormat="1" ht="13.5">
      <c r="D615" s="16"/>
      <c r="E615" s="17"/>
      <c r="F615" s="18"/>
      <c r="G615" s="4"/>
      <c r="H615" s="42"/>
    </row>
    <row r="616" spans="4:8" s="7" customFormat="1" ht="13.5">
      <c r="D616" s="16"/>
      <c r="E616" s="17"/>
      <c r="F616" s="18"/>
      <c r="G616" s="4"/>
      <c r="H616" s="42"/>
    </row>
    <row r="617" spans="4:8" s="7" customFormat="1" ht="13.5">
      <c r="D617" s="16"/>
      <c r="E617" s="17"/>
      <c r="F617" s="18"/>
      <c r="G617" s="4"/>
      <c r="H617" s="42"/>
    </row>
    <row r="618" spans="4:8" s="7" customFormat="1" ht="13.5">
      <c r="D618" s="16"/>
      <c r="E618" s="17"/>
      <c r="F618" s="18"/>
      <c r="G618" s="4"/>
      <c r="H618" s="42"/>
    </row>
    <row r="619" spans="4:8" s="7" customFormat="1" ht="13.5">
      <c r="D619" s="16"/>
      <c r="E619" s="17"/>
      <c r="F619" s="18"/>
      <c r="G619" s="4"/>
      <c r="H619" s="42"/>
    </row>
    <row r="620" spans="4:8" s="7" customFormat="1" ht="13.5">
      <c r="D620" s="16"/>
      <c r="E620" s="17"/>
      <c r="F620" s="18"/>
      <c r="G620" s="4"/>
      <c r="H620" s="42"/>
    </row>
    <row r="621" spans="4:8" s="7" customFormat="1" ht="13.5">
      <c r="D621" s="16"/>
      <c r="E621" s="17"/>
      <c r="F621" s="18"/>
      <c r="G621" s="4"/>
      <c r="H621" s="42"/>
    </row>
    <row r="622" spans="4:8" s="7" customFormat="1" ht="13.5">
      <c r="D622" s="16"/>
      <c r="E622" s="17"/>
      <c r="F622" s="18"/>
      <c r="G622" s="4"/>
      <c r="H622" s="42"/>
    </row>
    <row r="623" spans="4:8" s="7" customFormat="1" ht="13.5">
      <c r="D623" s="16"/>
      <c r="E623" s="17"/>
      <c r="F623" s="18"/>
      <c r="G623" s="4"/>
      <c r="H623" s="42"/>
    </row>
    <row r="624" spans="4:8" s="7" customFormat="1" ht="13.5">
      <c r="D624" s="16"/>
      <c r="E624" s="17"/>
      <c r="F624" s="18"/>
      <c r="G624" s="4"/>
      <c r="H624" s="42"/>
    </row>
    <row r="625" spans="4:8" s="7" customFormat="1" ht="13.5">
      <c r="D625" s="16"/>
      <c r="E625" s="17"/>
      <c r="F625" s="18"/>
      <c r="G625" s="4"/>
      <c r="H625" s="42"/>
    </row>
    <row r="626" spans="4:8" s="7" customFormat="1" ht="13.5">
      <c r="D626" s="16"/>
      <c r="E626" s="17"/>
      <c r="F626" s="18"/>
      <c r="G626" s="4"/>
      <c r="H626" s="42"/>
    </row>
    <row r="627" spans="4:8" s="7" customFormat="1" ht="13.5">
      <c r="D627" s="16"/>
      <c r="E627" s="17"/>
      <c r="F627" s="18"/>
      <c r="G627" s="4"/>
      <c r="H627" s="42"/>
    </row>
    <row r="628" spans="4:8" s="7" customFormat="1" ht="13.5">
      <c r="D628" s="16"/>
      <c r="E628" s="17"/>
      <c r="F628" s="18"/>
      <c r="G628" s="4"/>
      <c r="H628" s="42"/>
    </row>
    <row r="629" spans="4:8" s="7" customFormat="1" ht="13.5">
      <c r="D629" s="16"/>
      <c r="E629" s="17"/>
      <c r="F629" s="18"/>
      <c r="G629" s="4"/>
      <c r="H629" s="42"/>
    </row>
    <row r="630" spans="4:8" s="7" customFormat="1" ht="13.5">
      <c r="D630" s="16"/>
      <c r="E630" s="17"/>
      <c r="F630" s="18"/>
      <c r="G630" s="4"/>
      <c r="H630" s="42"/>
    </row>
    <row r="631" spans="4:8" s="7" customFormat="1" ht="13.5">
      <c r="D631" s="16"/>
      <c r="E631" s="17"/>
      <c r="F631" s="18"/>
      <c r="G631" s="4"/>
      <c r="H631" s="42"/>
    </row>
    <row r="632" spans="4:8" s="7" customFormat="1" ht="13.5">
      <c r="D632" s="16"/>
      <c r="E632" s="17"/>
      <c r="F632" s="18"/>
      <c r="G632" s="4"/>
      <c r="H632" s="42"/>
    </row>
    <row r="633" spans="4:8" s="7" customFormat="1" ht="13.5">
      <c r="D633" s="16"/>
      <c r="E633" s="17"/>
      <c r="F633" s="18"/>
      <c r="G633" s="4"/>
      <c r="H633" s="42"/>
    </row>
    <row r="634" spans="4:8" s="7" customFormat="1" ht="13.5">
      <c r="D634" s="16"/>
      <c r="E634" s="17"/>
      <c r="F634" s="18"/>
      <c r="G634" s="4"/>
      <c r="H634" s="42"/>
    </row>
    <row r="635" spans="4:8" s="7" customFormat="1" ht="13.5">
      <c r="D635" s="16"/>
      <c r="E635" s="17"/>
      <c r="F635" s="18"/>
      <c r="G635" s="4"/>
      <c r="H635" s="42"/>
    </row>
    <row r="636" spans="4:8" s="7" customFormat="1" ht="13.5">
      <c r="D636" s="16"/>
      <c r="E636" s="17"/>
      <c r="F636" s="18"/>
      <c r="G636" s="4"/>
      <c r="H636" s="42"/>
    </row>
    <row r="637" spans="4:8" s="7" customFormat="1" ht="13.5">
      <c r="D637" s="16"/>
      <c r="E637" s="17"/>
      <c r="F637" s="18"/>
      <c r="G637" s="4"/>
      <c r="H637" s="42"/>
    </row>
    <row r="638" spans="4:8" s="7" customFormat="1" ht="13.5">
      <c r="D638" s="16"/>
      <c r="E638" s="17"/>
      <c r="F638" s="18"/>
      <c r="G638" s="4"/>
      <c r="H638" s="42"/>
    </row>
    <row r="639" spans="4:8" s="7" customFormat="1" ht="13.5">
      <c r="D639" s="16"/>
      <c r="E639" s="17"/>
      <c r="F639" s="18"/>
      <c r="G639" s="4"/>
      <c r="H639" s="42"/>
    </row>
    <row r="640" spans="4:8" s="7" customFormat="1" ht="13.5">
      <c r="D640" s="16"/>
      <c r="E640" s="17"/>
      <c r="F640" s="18"/>
      <c r="G640" s="4"/>
      <c r="H640" s="42"/>
    </row>
    <row r="641" spans="4:8" s="7" customFormat="1" ht="13.5">
      <c r="D641" s="16"/>
      <c r="E641" s="17"/>
      <c r="F641" s="18"/>
      <c r="G641" s="4"/>
      <c r="H641" s="42"/>
    </row>
    <row r="642" spans="4:8" s="7" customFormat="1" ht="13.5">
      <c r="D642" s="16"/>
      <c r="E642" s="17"/>
      <c r="F642" s="18"/>
      <c r="G642" s="4"/>
      <c r="H642" s="42"/>
    </row>
    <row r="643" spans="4:8" s="7" customFormat="1" ht="13.5">
      <c r="D643" s="16"/>
      <c r="E643" s="17"/>
      <c r="F643" s="18"/>
      <c r="G643" s="4"/>
      <c r="H643" s="42"/>
    </row>
    <row r="644" spans="4:8" s="7" customFormat="1" ht="13.5">
      <c r="D644" s="16"/>
      <c r="E644" s="17"/>
      <c r="F644" s="18"/>
      <c r="G644" s="4"/>
      <c r="H644" s="42"/>
    </row>
    <row r="645" spans="4:8" s="7" customFormat="1" ht="13.5">
      <c r="D645" s="16"/>
      <c r="E645" s="17"/>
      <c r="F645" s="18"/>
      <c r="G645" s="4"/>
      <c r="H645" s="42"/>
    </row>
    <row r="646" spans="4:8" s="7" customFormat="1" ht="13.5">
      <c r="D646" s="16"/>
      <c r="E646" s="17"/>
      <c r="F646" s="18"/>
      <c r="G646" s="4"/>
      <c r="H646" s="42"/>
    </row>
    <row r="647" spans="4:8" s="7" customFormat="1" ht="13.5">
      <c r="D647" s="16"/>
      <c r="E647" s="17"/>
      <c r="F647" s="18"/>
      <c r="G647" s="4"/>
      <c r="H647" s="42"/>
    </row>
    <row r="648" spans="4:8" s="7" customFormat="1" ht="13.5">
      <c r="D648" s="16"/>
      <c r="E648" s="17"/>
      <c r="F648" s="18"/>
      <c r="G648" s="4"/>
      <c r="H648" s="42"/>
    </row>
    <row r="649" spans="4:8" s="7" customFormat="1" ht="13.5">
      <c r="D649" s="16"/>
      <c r="E649" s="17"/>
      <c r="F649" s="18"/>
      <c r="G649" s="4"/>
      <c r="H649" s="42"/>
    </row>
    <row r="650" spans="4:8" s="7" customFormat="1" ht="13.5">
      <c r="D650" s="16"/>
      <c r="E650" s="17"/>
      <c r="F650" s="18"/>
      <c r="G650" s="4"/>
      <c r="H650" s="42"/>
    </row>
    <row r="651" spans="4:8" s="7" customFormat="1" ht="13.5">
      <c r="D651" s="16"/>
      <c r="E651" s="17"/>
      <c r="F651" s="18"/>
      <c r="G651" s="4"/>
      <c r="H651" s="42"/>
    </row>
    <row r="652" spans="4:8" s="7" customFormat="1" ht="13.5">
      <c r="D652" s="16"/>
      <c r="E652" s="17"/>
      <c r="F652" s="18"/>
      <c r="G652" s="4"/>
      <c r="H652" s="42"/>
    </row>
    <row r="653" spans="4:8" s="7" customFormat="1" ht="13.5">
      <c r="D653" s="16"/>
      <c r="E653" s="25"/>
      <c r="F653" s="18"/>
      <c r="G653" s="4"/>
      <c r="H653" s="42"/>
    </row>
    <row r="654" spans="4:8" s="7" customFormat="1" ht="13.5">
      <c r="D654" s="16"/>
      <c r="E654" s="17"/>
      <c r="F654" s="18"/>
      <c r="G654" s="4"/>
      <c r="H654" s="42"/>
    </row>
    <row r="655" spans="4:8" s="7" customFormat="1" ht="13.5">
      <c r="D655" s="16"/>
      <c r="E655" s="17"/>
      <c r="F655" s="18"/>
      <c r="G655" s="4"/>
      <c r="H655" s="42"/>
    </row>
    <row r="656" spans="4:8" s="7" customFormat="1" ht="13.5">
      <c r="D656" s="16"/>
      <c r="E656" s="17"/>
      <c r="F656" s="18"/>
      <c r="G656" s="4"/>
      <c r="H656" s="42"/>
    </row>
    <row r="657" spans="4:8" s="7" customFormat="1" ht="13.5">
      <c r="D657" s="16"/>
      <c r="E657" s="17"/>
      <c r="F657" s="18"/>
      <c r="G657" s="4"/>
      <c r="H657" s="42"/>
    </row>
    <row r="658" spans="4:8" s="7" customFormat="1" ht="13.5">
      <c r="D658" s="16"/>
      <c r="E658" s="17"/>
      <c r="F658" s="18"/>
      <c r="G658" s="4"/>
      <c r="H658" s="42"/>
    </row>
    <row r="659" spans="4:8" s="7" customFormat="1" ht="13.5">
      <c r="D659" s="16"/>
      <c r="E659" s="17"/>
      <c r="F659" s="18"/>
      <c r="G659" s="4"/>
      <c r="H659" s="42"/>
    </row>
    <row r="660" spans="4:8" s="7" customFormat="1" ht="13.5">
      <c r="D660" s="16"/>
      <c r="E660" s="17"/>
      <c r="F660" s="21"/>
      <c r="G660" s="4"/>
      <c r="H660" s="42"/>
    </row>
    <row r="661" spans="4:8" s="7" customFormat="1" ht="13.5">
      <c r="D661" s="16"/>
      <c r="E661" s="17"/>
      <c r="F661" s="18"/>
      <c r="G661" s="4"/>
      <c r="H661" s="42"/>
    </row>
    <row r="662" spans="4:8" s="7" customFormat="1" ht="13.5">
      <c r="D662" s="16"/>
      <c r="E662" s="17"/>
      <c r="F662" s="18"/>
      <c r="G662" s="4"/>
      <c r="H662" s="42"/>
    </row>
    <row r="663" spans="4:8" s="7" customFormat="1" ht="13.5">
      <c r="D663" s="16"/>
      <c r="E663" s="17"/>
      <c r="F663" s="18"/>
      <c r="G663" s="4"/>
      <c r="H663" s="42"/>
    </row>
    <row r="664" spans="4:8" s="7" customFormat="1" ht="13.5">
      <c r="D664" s="16"/>
      <c r="E664" s="17"/>
      <c r="F664" s="18"/>
      <c r="G664" s="4"/>
      <c r="H664" s="42"/>
    </row>
    <row r="665" spans="4:8" s="7" customFormat="1" ht="13.5">
      <c r="D665" s="16"/>
      <c r="E665" s="17"/>
      <c r="F665" s="18"/>
      <c r="G665" s="4"/>
      <c r="H665" s="42"/>
    </row>
    <row r="666" spans="4:8" s="7" customFormat="1" ht="13.5">
      <c r="D666" s="16"/>
      <c r="E666" s="17"/>
      <c r="F666" s="18"/>
      <c r="G666" s="4"/>
      <c r="H666" s="42"/>
    </row>
    <row r="667" spans="4:8" s="7" customFormat="1" ht="13.5">
      <c r="D667" s="16"/>
      <c r="E667" s="17"/>
      <c r="F667" s="18"/>
      <c r="G667" s="4"/>
      <c r="H667" s="42"/>
    </row>
    <row r="668" spans="4:8" s="7" customFormat="1" ht="13.5">
      <c r="D668" s="16"/>
      <c r="E668" s="17"/>
      <c r="F668" s="18"/>
      <c r="G668" s="4"/>
      <c r="H668" s="42"/>
    </row>
    <row r="669" spans="4:8" s="7" customFormat="1" ht="13.5">
      <c r="D669" s="16"/>
      <c r="E669" s="17"/>
      <c r="F669" s="18"/>
      <c r="G669" s="4"/>
      <c r="H669" s="42"/>
    </row>
    <row r="670" spans="4:8" s="7" customFormat="1" ht="13.5">
      <c r="D670" s="16"/>
      <c r="E670" s="17"/>
      <c r="F670" s="18"/>
      <c r="G670" s="4"/>
      <c r="H670" s="42"/>
    </row>
    <row r="671" spans="4:8" s="7" customFormat="1" ht="13.5">
      <c r="D671" s="16"/>
      <c r="E671" s="17"/>
      <c r="F671" s="18"/>
      <c r="G671" s="4"/>
      <c r="H671" s="42"/>
    </row>
    <row r="672" spans="4:8" s="7" customFormat="1" ht="13.5">
      <c r="D672" s="16"/>
      <c r="E672" s="17"/>
      <c r="F672" s="18"/>
      <c r="G672" s="4"/>
      <c r="H672" s="42"/>
    </row>
    <row r="673" spans="4:8" s="7" customFormat="1" ht="13.5">
      <c r="D673" s="16"/>
      <c r="E673" s="17"/>
      <c r="F673" s="18"/>
      <c r="G673" s="4"/>
      <c r="H673" s="42"/>
    </row>
    <row r="674" spans="4:8" s="7" customFormat="1" ht="13.5">
      <c r="D674" s="16"/>
      <c r="E674" s="17"/>
      <c r="F674" s="18"/>
      <c r="G674" s="4"/>
      <c r="H674" s="42"/>
    </row>
    <row r="675" spans="4:8" s="7" customFormat="1" ht="13.5">
      <c r="D675" s="16"/>
      <c r="E675" s="17"/>
      <c r="F675" s="18"/>
      <c r="G675" s="4"/>
      <c r="H675" s="42"/>
    </row>
    <row r="676" spans="4:8" s="7" customFormat="1" ht="13.5">
      <c r="D676" s="16"/>
      <c r="E676" s="17"/>
      <c r="F676" s="18"/>
      <c r="G676" s="4"/>
      <c r="H676" s="42"/>
    </row>
    <row r="677" spans="4:8" s="7" customFormat="1" ht="13.5">
      <c r="D677" s="16"/>
      <c r="E677" s="17"/>
      <c r="F677" s="18"/>
      <c r="G677" s="4"/>
      <c r="H677" s="42"/>
    </row>
    <row r="678" spans="4:8" s="7" customFormat="1" ht="13.5">
      <c r="D678" s="16"/>
      <c r="E678" s="17"/>
      <c r="F678" s="18"/>
      <c r="G678" s="4"/>
      <c r="H678" s="42"/>
    </row>
    <row r="679" spans="1:8" s="7" customFormat="1" ht="13.5">
      <c r="A679" s="6"/>
      <c r="D679" s="16"/>
      <c r="E679" s="17"/>
      <c r="F679" s="18"/>
      <c r="G679" s="4"/>
      <c r="H679" s="42"/>
    </row>
    <row r="680" spans="2:8" s="7" customFormat="1" ht="13.5">
      <c r="B680" s="6"/>
      <c r="C680" s="6"/>
      <c r="D680" s="16"/>
      <c r="E680" s="17"/>
      <c r="F680" s="18"/>
      <c r="G680" s="4"/>
      <c r="H680" s="42"/>
    </row>
    <row r="681" spans="4:8" s="7" customFormat="1" ht="13.5">
      <c r="D681" s="16"/>
      <c r="E681" s="17"/>
      <c r="F681" s="18"/>
      <c r="G681" s="4"/>
      <c r="H681" s="42"/>
    </row>
    <row r="682" spans="4:8" s="7" customFormat="1" ht="13.5">
      <c r="D682" s="16"/>
      <c r="E682" s="17"/>
      <c r="F682" s="18"/>
      <c r="G682" s="4"/>
      <c r="H682" s="42"/>
    </row>
    <row r="683" spans="4:8" s="7" customFormat="1" ht="13.5">
      <c r="D683" s="16"/>
      <c r="E683" s="17"/>
      <c r="F683" s="18"/>
      <c r="G683" s="4"/>
      <c r="H683" s="42"/>
    </row>
    <row r="684" spans="4:8" s="7" customFormat="1" ht="13.5">
      <c r="D684" s="16"/>
      <c r="E684" s="17"/>
      <c r="F684" s="18"/>
      <c r="G684" s="4"/>
      <c r="H684" s="42"/>
    </row>
    <row r="685" spans="4:8" s="7" customFormat="1" ht="13.5">
      <c r="D685" s="16"/>
      <c r="E685" s="17"/>
      <c r="F685" s="18"/>
      <c r="G685" s="4"/>
      <c r="H685" s="42"/>
    </row>
    <row r="686" spans="4:8" s="7" customFormat="1" ht="13.5">
      <c r="D686" s="16"/>
      <c r="E686" s="17"/>
      <c r="F686" s="18"/>
      <c r="G686" s="4"/>
      <c r="H686" s="42"/>
    </row>
    <row r="687" spans="4:8" s="7" customFormat="1" ht="13.5">
      <c r="D687" s="16"/>
      <c r="E687" s="17"/>
      <c r="F687" s="18"/>
      <c r="G687" s="4"/>
      <c r="H687" s="42"/>
    </row>
    <row r="688" spans="4:8" s="7" customFormat="1" ht="13.5">
      <c r="D688" s="16"/>
      <c r="E688" s="17"/>
      <c r="F688" s="18"/>
      <c r="G688" s="4"/>
      <c r="H688" s="42"/>
    </row>
    <row r="689" spans="4:8" s="7" customFormat="1" ht="13.5">
      <c r="D689" s="16"/>
      <c r="E689" s="17"/>
      <c r="F689" s="18"/>
      <c r="G689" s="4"/>
      <c r="H689" s="42"/>
    </row>
    <row r="690" spans="4:8" s="7" customFormat="1" ht="13.5">
      <c r="D690" s="16"/>
      <c r="E690" s="17"/>
      <c r="F690" s="18"/>
      <c r="G690" s="4"/>
      <c r="H690" s="42"/>
    </row>
    <row r="691" spans="4:8" s="7" customFormat="1" ht="13.5">
      <c r="D691" s="16"/>
      <c r="E691" s="17"/>
      <c r="F691" s="18"/>
      <c r="G691" s="4"/>
      <c r="H691" s="42"/>
    </row>
    <row r="692" spans="4:8" s="7" customFormat="1" ht="13.5">
      <c r="D692" s="16"/>
      <c r="E692" s="17"/>
      <c r="F692" s="18"/>
      <c r="G692" s="4"/>
      <c r="H692" s="42"/>
    </row>
    <row r="693" spans="4:8" s="7" customFormat="1" ht="13.5">
      <c r="D693" s="16"/>
      <c r="E693" s="17"/>
      <c r="F693" s="18"/>
      <c r="G693" s="4"/>
      <c r="H693" s="42"/>
    </row>
    <row r="694" spans="4:8" s="7" customFormat="1" ht="13.5">
      <c r="D694" s="16"/>
      <c r="E694" s="17"/>
      <c r="F694" s="18"/>
      <c r="G694" s="4"/>
      <c r="H694" s="42"/>
    </row>
    <row r="695" spans="4:8" s="7" customFormat="1" ht="13.5">
      <c r="D695" s="16"/>
      <c r="E695" s="17"/>
      <c r="F695" s="18"/>
      <c r="G695" s="4"/>
      <c r="H695" s="42"/>
    </row>
    <row r="696" spans="4:8" s="7" customFormat="1" ht="13.5">
      <c r="D696" s="16"/>
      <c r="E696" s="25"/>
      <c r="F696" s="18"/>
      <c r="G696" s="4"/>
      <c r="H696" s="42"/>
    </row>
    <row r="697" spans="4:8" s="7" customFormat="1" ht="13.5">
      <c r="D697" s="16"/>
      <c r="E697" s="17"/>
      <c r="F697" s="18"/>
      <c r="G697" s="4"/>
      <c r="H697" s="42"/>
    </row>
    <row r="698" spans="4:8" s="7" customFormat="1" ht="13.5">
      <c r="D698" s="16"/>
      <c r="E698" s="17"/>
      <c r="F698" s="18"/>
      <c r="G698" s="4"/>
      <c r="H698" s="42"/>
    </row>
    <row r="699" spans="4:8" s="7" customFormat="1" ht="13.5">
      <c r="D699" s="16"/>
      <c r="E699" s="17"/>
      <c r="F699" s="18"/>
      <c r="G699" s="4"/>
      <c r="H699" s="42"/>
    </row>
    <row r="700" spans="4:8" s="7" customFormat="1" ht="13.5">
      <c r="D700" s="16"/>
      <c r="E700" s="17"/>
      <c r="F700" s="18"/>
      <c r="G700" s="4"/>
      <c r="H700" s="42"/>
    </row>
    <row r="701" spans="4:8" s="7" customFormat="1" ht="13.5">
      <c r="D701" s="16"/>
      <c r="E701" s="17"/>
      <c r="F701" s="18"/>
      <c r="G701" s="4"/>
      <c r="H701" s="42"/>
    </row>
    <row r="702" spans="4:8" s="7" customFormat="1" ht="13.5">
      <c r="D702" s="16"/>
      <c r="E702" s="17"/>
      <c r="F702" s="18"/>
      <c r="G702" s="4"/>
      <c r="H702" s="42"/>
    </row>
    <row r="703" spans="4:8" s="7" customFormat="1" ht="13.5">
      <c r="D703" s="16"/>
      <c r="E703" s="17"/>
      <c r="F703" s="18"/>
      <c r="G703" s="4"/>
      <c r="H703" s="42"/>
    </row>
    <row r="704" spans="4:8" s="7" customFormat="1" ht="13.5">
      <c r="D704" s="16"/>
      <c r="E704" s="17"/>
      <c r="F704" s="18"/>
      <c r="G704" s="4"/>
      <c r="H704" s="42"/>
    </row>
    <row r="705" spans="4:8" s="7" customFormat="1" ht="13.5">
      <c r="D705" s="16"/>
      <c r="E705" s="17"/>
      <c r="F705" s="18"/>
      <c r="G705" s="4"/>
      <c r="H705" s="42"/>
    </row>
    <row r="706" spans="4:8" s="7" customFormat="1" ht="13.5">
      <c r="D706" s="16"/>
      <c r="E706" s="17"/>
      <c r="F706" s="18"/>
      <c r="G706" s="4"/>
      <c r="H706" s="42"/>
    </row>
    <row r="707" spans="4:8" s="7" customFormat="1" ht="13.5">
      <c r="D707" s="16"/>
      <c r="E707" s="17"/>
      <c r="F707" s="18"/>
      <c r="G707" s="4"/>
      <c r="H707" s="42"/>
    </row>
    <row r="708" spans="4:8" s="7" customFormat="1" ht="13.5">
      <c r="D708" s="16"/>
      <c r="E708" s="17"/>
      <c r="F708" s="18"/>
      <c r="G708" s="4"/>
      <c r="H708" s="42"/>
    </row>
    <row r="709" spans="4:8" s="7" customFormat="1" ht="13.5">
      <c r="D709" s="16"/>
      <c r="E709" s="17"/>
      <c r="F709" s="18"/>
      <c r="G709" s="4"/>
      <c r="H709" s="42"/>
    </row>
    <row r="710" spans="4:8" s="7" customFormat="1" ht="13.5">
      <c r="D710" s="16"/>
      <c r="E710" s="17"/>
      <c r="F710" s="18"/>
      <c r="G710" s="4"/>
      <c r="H710" s="42"/>
    </row>
    <row r="711" spans="4:8" s="7" customFormat="1" ht="13.5">
      <c r="D711" s="16"/>
      <c r="E711" s="17"/>
      <c r="F711" s="18"/>
      <c r="G711" s="4"/>
      <c r="H711" s="42"/>
    </row>
    <row r="712" spans="4:8" s="7" customFormat="1" ht="13.5">
      <c r="D712" s="16"/>
      <c r="E712" s="17"/>
      <c r="F712" s="18"/>
      <c r="G712" s="4"/>
      <c r="H712" s="42"/>
    </row>
    <row r="713" spans="4:8" s="7" customFormat="1" ht="13.5">
      <c r="D713" s="16"/>
      <c r="E713" s="17"/>
      <c r="F713" s="18"/>
      <c r="G713" s="4"/>
      <c r="H713" s="42"/>
    </row>
    <row r="714" spans="4:8" s="7" customFormat="1" ht="13.5">
      <c r="D714" s="16"/>
      <c r="E714" s="17"/>
      <c r="F714" s="18"/>
      <c r="G714" s="4"/>
      <c r="H714" s="42"/>
    </row>
    <row r="715" spans="4:8" s="7" customFormat="1" ht="13.5">
      <c r="D715" s="16"/>
      <c r="E715" s="17"/>
      <c r="F715" s="18"/>
      <c r="G715" s="4"/>
      <c r="H715" s="42"/>
    </row>
    <row r="716" spans="4:8" s="7" customFormat="1" ht="13.5">
      <c r="D716" s="16"/>
      <c r="E716" s="17"/>
      <c r="F716" s="18"/>
      <c r="G716" s="4"/>
      <c r="H716" s="42"/>
    </row>
    <row r="717" spans="4:8" s="7" customFormat="1" ht="13.5">
      <c r="D717" s="16"/>
      <c r="E717" s="17"/>
      <c r="F717" s="18"/>
      <c r="G717" s="4"/>
      <c r="H717" s="42"/>
    </row>
    <row r="718" spans="4:8" s="7" customFormat="1" ht="13.5">
      <c r="D718" s="16"/>
      <c r="E718" s="17"/>
      <c r="F718" s="18"/>
      <c r="G718" s="4"/>
      <c r="H718" s="42"/>
    </row>
    <row r="719" spans="4:8" s="7" customFormat="1" ht="13.5">
      <c r="D719" s="16"/>
      <c r="E719" s="17"/>
      <c r="F719" s="18"/>
      <c r="G719" s="4"/>
      <c r="H719" s="42"/>
    </row>
    <row r="720" spans="4:8" s="7" customFormat="1" ht="13.5">
      <c r="D720" s="16"/>
      <c r="E720" s="17"/>
      <c r="F720" s="18"/>
      <c r="G720" s="4"/>
      <c r="H720" s="42"/>
    </row>
    <row r="721" spans="4:8" s="7" customFormat="1" ht="13.5">
      <c r="D721" s="16"/>
      <c r="E721" s="17"/>
      <c r="F721" s="18"/>
      <c r="G721" s="4"/>
      <c r="H721" s="42"/>
    </row>
    <row r="722" spans="4:8" s="7" customFormat="1" ht="13.5">
      <c r="D722" s="16"/>
      <c r="E722" s="17"/>
      <c r="F722" s="18"/>
      <c r="G722" s="4"/>
      <c r="H722" s="42"/>
    </row>
    <row r="723" spans="4:8" s="7" customFormat="1" ht="13.5">
      <c r="D723" s="16"/>
      <c r="E723" s="17"/>
      <c r="F723" s="18"/>
      <c r="G723" s="4"/>
      <c r="H723" s="42"/>
    </row>
    <row r="724" spans="4:8" s="7" customFormat="1" ht="13.5">
      <c r="D724" s="16"/>
      <c r="E724" s="17"/>
      <c r="F724" s="18"/>
      <c r="G724" s="4"/>
      <c r="H724" s="42"/>
    </row>
    <row r="725" spans="4:8" s="7" customFormat="1" ht="13.5">
      <c r="D725" s="16"/>
      <c r="E725" s="18"/>
      <c r="F725" s="18"/>
      <c r="G725" s="4"/>
      <c r="H725" s="42"/>
    </row>
    <row r="726" spans="4:8" s="7" customFormat="1" ht="13.5">
      <c r="D726" s="16"/>
      <c r="E726" s="18"/>
      <c r="G726" s="4"/>
      <c r="H726" s="42"/>
    </row>
    <row r="727" spans="4:8" s="7" customFormat="1" ht="13.5">
      <c r="D727" s="16"/>
      <c r="E727" s="17"/>
      <c r="F727" s="18"/>
      <c r="G727" s="4"/>
      <c r="H727" s="42"/>
    </row>
    <row r="728" spans="4:8" s="7" customFormat="1" ht="13.5">
      <c r="D728" s="16"/>
      <c r="E728" s="17"/>
      <c r="F728" s="18"/>
      <c r="G728" s="4"/>
      <c r="H728" s="42"/>
    </row>
    <row r="729" spans="4:8" s="7" customFormat="1" ht="13.5">
      <c r="D729" s="16"/>
      <c r="E729" s="17"/>
      <c r="F729" s="18"/>
      <c r="G729" s="4"/>
      <c r="H729" s="42"/>
    </row>
    <row r="730" spans="4:8" s="7" customFormat="1" ht="13.5">
      <c r="D730" s="16"/>
      <c r="E730" s="17"/>
      <c r="F730" s="18"/>
      <c r="G730" s="4"/>
      <c r="H730" s="42"/>
    </row>
    <row r="731" spans="4:8" s="7" customFormat="1" ht="13.5">
      <c r="D731" s="16"/>
      <c r="E731" s="25"/>
      <c r="F731" s="18"/>
      <c r="G731" s="4"/>
      <c r="H731" s="42"/>
    </row>
    <row r="732" spans="4:8" s="7" customFormat="1" ht="13.5">
      <c r="D732" s="16"/>
      <c r="E732" s="25"/>
      <c r="F732" s="18"/>
      <c r="G732" s="4"/>
      <c r="H732" s="42"/>
    </row>
    <row r="733" spans="4:8" s="7" customFormat="1" ht="13.5">
      <c r="D733" s="16"/>
      <c r="E733" s="17"/>
      <c r="F733" s="18"/>
      <c r="G733" s="4"/>
      <c r="H733" s="42"/>
    </row>
    <row r="734" spans="4:8" s="7" customFormat="1" ht="13.5">
      <c r="D734" s="16"/>
      <c r="E734" s="17"/>
      <c r="F734" s="18"/>
      <c r="G734" s="4"/>
      <c r="H734" s="42"/>
    </row>
    <row r="735" spans="4:8" s="7" customFormat="1" ht="13.5">
      <c r="D735" s="16"/>
      <c r="E735" s="17"/>
      <c r="F735" s="18"/>
      <c r="G735" s="4"/>
      <c r="H735" s="42"/>
    </row>
    <row r="736" spans="4:8" s="7" customFormat="1" ht="13.5">
      <c r="D736" s="16"/>
      <c r="E736" s="17"/>
      <c r="F736" s="18"/>
      <c r="G736" s="4"/>
      <c r="H736" s="42"/>
    </row>
    <row r="737" spans="4:8" s="7" customFormat="1" ht="13.5">
      <c r="D737" s="16"/>
      <c r="E737" s="17"/>
      <c r="F737" s="18"/>
      <c r="G737" s="4"/>
      <c r="H737" s="42"/>
    </row>
    <row r="738" spans="4:8" s="7" customFormat="1" ht="13.5">
      <c r="D738" s="16"/>
      <c r="E738" s="17"/>
      <c r="F738" s="18"/>
      <c r="G738" s="4"/>
      <c r="H738" s="42"/>
    </row>
    <row r="739" spans="4:8" s="7" customFormat="1" ht="13.5">
      <c r="D739" s="16"/>
      <c r="E739" s="17"/>
      <c r="F739" s="18"/>
      <c r="G739" s="4"/>
      <c r="H739" s="42"/>
    </row>
    <row r="740" spans="4:8" s="7" customFormat="1" ht="13.5">
      <c r="D740" s="16"/>
      <c r="E740" s="17"/>
      <c r="F740" s="18"/>
      <c r="G740" s="4"/>
      <c r="H740" s="42"/>
    </row>
    <row r="741" spans="4:8" s="7" customFormat="1" ht="13.5">
      <c r="D741" s="16"/>
      <c r="E741" s="17"/>
      <c r="F741" s="18"/>
      <c r="G741" s="4"/>
      <c r="H741" s="42"/>
    </row>
    <row r="742" spans="4:8" s="7" customFormat="1" ht="13.5">
      <c r="D742" s="16"/>
      <c r="E742" s="17"/>
      <c r="F742" s="18"/>
      <c r="G742" s="4"/>
      <c r="H742" s="42"/>
    </row>
    <row r="743" spans="4:8" s="7" customFormat="1" ht="13.5">
      <c r="D743" s="16"/>
      <c r="E743" s="17"/>
      <c r="F743" s="27"/>
      <c r="G743" s="4"/>
      <c r="H743" s="42"/>
    </row>
    <row r="744" spans="4:8" s="7" customFormat="1" ht="13.5">
      <c r="D744" s="16"/>
      <c r="E744" s="17"/>
      <c r="F744" s="18"/>
      <c r="G744" s="4"/>
      <c r="H744" s="42"/>
    </row>
    <row r="745" spans="4:8" s="7" customFormat="1" ht="13.5">
      <c r="D745" s="16"/>
      <c r="E745" s="17"/>
      <c r="F745" s="18"/>
      <c r="G745" s="4"/>
      <c r="H745" s="42"/>
    </row>
    <row r="746" spans="4:8" s="7" customFormat="1" ht="13.5">
      <c r="D746" s="16"/>
      <c r="E746" s="17"/>
      <c r="F746" s="18"/>
      <c r="G746" s="4"/>
      <c r="H746" s="42"/>
    </row>
    <row r="747" spans="4:8" s="7" customFormat="1" ht="13.5">
      <c r="D747" s="16"/>
      <c r="E747" s="17"/>
      <c r="F747" s="18"/>
      <c r="G747" s="4"/>
      <c r="H747" s="42"/>
    </row>
    <row r="748" spans="4:8" s="7" customFormat="1" ht="13.5">
      <c r="D748" s="16"/>
      <c r="E748" s="17"/>
      <c r="F748" s="18"/>
      <c r="G748" s="16"/>
      <c r="H748" s="42"/>
    </row>
    <row r="749" spans="4:8" s="7" customFormat="1" ht="13.5">
      <c r="D749" s="16"/>
      <c r="E749" s="17"/>
      <c r="F749" s="28"/>
      <c r="G749" s="16"/>
      <c r="H749" s="42"/>
    </row>
    <row r="750" spans="4:8" s="7" customFormat="1" ht="13.5">
      <c r="D750" s="16"/>
      <c r="E750" s="29"/>
      <c r="F750" s="28"/>
      <c r="G750" s="16"/>
      <c r="H750" s="42"/>
    </row>
    <row r="751" spans="4:8" s="7" customFormat="1" ht="13.5">
      <c r="D751" s="16"/>
      <c r="E751" s="29"/>
      <c r="F751" s="28"/>
      <c r="G751" s="16"/>
      <c r="H751" s="42"/>
    </row>
    <row r="752" spans="4:8" s="7" customFormat="1" ht="13.5">
      <c r="D752" s="16"/>
      <c r="E752" s="29"/>
      <c r="F752" s="28"/>
      <c r="G752" s="16"/>
      <c r="H752" s="42"/>
    </row>
    <row r="753" spans="4:8" s="7" customFormat="1" ht="13.5">
      <c r="D753" s="16"/>
      <c r="E753" s="29"/>
      <c r="F753" s="18"/>
      <c r="G753" s="16"/>
      <c r="H753" s="42"/>
    </row>
    <row r="754" spans="4:8" s="7" customFormat="1" ht="13.5">
      <c r="D754" s="16"/>
      <c r="E754" s="29"/>
      <c r="F754" s="18"/>
      <c r="G754" s="16"/>
      <c r="H754" s="42"/>
    </row>
    <row r="755" spans="4:8" s="7" customFormat="1" ht="13.5">
      <c r="D755" s="16"/>
      <c r="E755" s="29"/>
      <c r="F755" s="18"/>
      <c r="G755" s="16"/>
      <c r="H755" s="42"/>
    </row>
    <row r="756" spans="4:10" s="7" customFormat="1" ht="13.5">
      <c r="D756" s="16"/>
      <c r="E756" s="29"/>
      <c r="F756" s="18"/>
      <c r="G756" s="16"/>
      <c r="H756" s="42"/>
      <c r="I756" s="32"/>
      <c r="J756" s="32"/>
    </row>
    <row r="757" spans="4:10" s="7" customFormat="1" ht="13.5">
      <c r="D757" s="16"/>
      <c r="E757" s="29"/>
      <c r="F757" s="18"/>
      <c r="G757" s="16"/>
      <c r="H757" s="42"/>
      <c r="I757" s="32"/>
      <c r="J757" s="32"/>
    </row>
    <row r="758" spans="4:10" s="7" customFormat="1" ht="13.5">
      <c r="D758" s="16"/>
      <c r="E758" s="29"/>
      <c r="F758" s="18"/>
      <c r="G758" s="16"/>
      <c r="H758" s="42"/>
      <c r="I758" s="32"/>
      <c r="J758" s="32"/>
    </row>
    <row r="759" spans="4:10" s="7" customFormat="1" ht="13.5">
      <c r="D759" s="16"/>
      <c r="E759" s="29"/>
      <c r="F759" s="18"/>
      <c r="G759" s="16"/>
      <c r="H759" s="42"/>
      <c r="I759" s="32"/>
      <c r="J759" s="32"/>
    </row>
    <row r="760" spans="4:10" s="7" customFormat="1" ht="13.5">
      <c r="D760" s="16"/>
      <c r="E760" s="29"/>
      <c r="F760" s="18"/>
      <c r="G760" s="16"/>
      <c r="H760" s="42"/>
      <c r="I760" s="32"/>
      <c r="J760" s="32"/>
    </row>
    <row r="761" spans="4:10" s="7" customFormat="1" ht="13.5">
      <c r="D761" s="16"/>
      <c r="E761" s="29"/>
      <c r="F761" s="28"/>
      <c r="G761" s="16"/>
      <c r="H761" s="42"/>
      <c r="I761" s="32"/>
      <c r="J761" s="32"/>
    </row>
    <row r="762" spans="2:3" ht="13.5">
      <c r="B762" s="7"/>
      <c r="C762" s="7"/>
    </row>
  </sheetData>
  <sheetProtection/>
  <dataValidations count="2">
    <dataValidation allowBlank="1" showInputMessage="1" showErrorMessage="1" imeMode="off" sqref="G473:G502 A57:A457 A459:A65536 G506:G65536 G30:G471 G504 G3:G18 A3:C5 A9 A54:A55 B58:C458 B460:C65536 B55:C56 B7:C8 A7 A11 A21:C22 A23:A52 A13:A20 D3:D65536 B11:C20 B23:C53 G23:G26"/>
    <dataValidation allowBlank="1" showInputMessage="1" showErrorMessage="1" imeMode="on" sqref="E613 E384:E398"/>
  </dataValidations>
  <printOptions/>
  <pageMargins left="0.07874015748031496" right="0.07874015748031496" top="0.7" bottom="0.1968503937007874" header="0.2755905511811024" footer="0.1968503937007874"/>
  <pageSetup horizontalDpi="600" verticalDpi="600" orientation="portrait" paperSize="13" scale="95" r:id="rId2"/>
  <rowBreaks count="4" manualBreakCount="4">
    <brk id="95" max="255" man="1"/>
    <brk id="236" max="255" man="1"/>
    <brk id="359" max="255" man="1"/>
    <brk id="66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5"/>
  <dimension ref="A1:M7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L4" sqref="L4"/>
    </sheetView>
  </sheetViews>
  <sheetFormatPr defaultColWidth="9.00390625" defaultRowHeight="13.5"/>
  <cols>
    <col min="1" max="1" width="4.50390625" style="30" bestFit="1" customWidth="1"/>
    <col min="2" max="3" width="4.50390625" style="30" customWidth="1"/>
    <col min="4" max="4" width="5.50390625" style="30" customWidth="1"/>
    <col min="5" max="5" width="22.00390625" style="30" customWidth="1"/>
    <col min="6" max="6" width="37.50390625" style="31" customWidth="1"/>
    <col min="7" max="7" width="3.625" style="30" customWidth="1"/>
    <col min="8" max="8" width="14.00390625" style="40" bestFit="1" customWidth="1"/>
    <col min="9" max="9" width="4.375" style="32" customWidth="1"/>
    <col min="10" max="10" width="7.75390625" style="32" customWidth="1"/>
    <col min="11" max="11" width="44.75390625" style="32" customWidth="1"/>
    <col min="12" max="12" width="16.25390625" style="32" customWidth="1"/>
    <col min="13" max="13" width="39.25390625" style="32" customWidth="1"/>
    <col min="14" max="16384" width="9.00390625" style="32" customWidth="1"/>
  </cols>
  <sheetData>
    <row r="1" spans="5:11" ht="13.5">
      <c r="E1" s="30" t="s">
        <v>22</v>
      </c>
      <c r="F1" s="31" t="s">
        <v>20</v>
      </c>
      <c r="K1" s="32" t="s">
        <v>91</v>
      </c>
    </row>
    <row r="2" spans="5:11" ht="13.5">
      <c r="E2" s="33"/>
      <c r="F2" s="34"/>
      <c r="K2" s="34"/>
    </row>
    <row r="3" spans="1:13" s="7" customFormat="1" ht="13.5">
      <c r="A3" s="1" t="s">
        <v>0</v>
      </c>
      <c r="B3" s="43" t="s">
        <v>93</v>
      </c>
      <c r="C3" s="43" t="s">
        <v>101</v>
      </c>
      <c r="D3" s="4" t="s">
        <v>23</v>
      </c>
      <c r="E3" s="2" t="s">
        <v>24</v>
      </c>
      <c r="F3" s="5" t="s">
        <v>25</v>
      </c>
      <c r="G3" s="4" t="s">
        <v>18</v>
      </c>
      <c r="H3" s="41" t="s">
        <v>26</v>
      </c>
      <c r="K3" s="6" t="s">
        <v>49</v>
      </c>
      <c r="L3" s="6" t="s">
        <v>79</v>
      </c>
      <c r="M3" s="6" t="s">
        <v>82</v>
      </c>
    </row>
    <row r="4" spans="1:8" s="7" customFormat="1" ht="13.5">
      <c r="A4" s="7">
        <v>1</v>
      </c>
      <c r="B4" s="1"/>
      <c r="C4" s="3"/>
      <c r="D4" s="4"/>
      <c r="E4" s="2"/>
      <c r="F4" s="5"/>
      <c r="G4" s="4"/>
      <c r="H4" s="42"/>
    </row>
    <row r="5" spans="1:8" s="7" customFormat="1" ht="13.5">
      <c r="A5" s="10"/>
      <c r="B5" s="1"/>
      <c r="C5" s="1"/>
      <c r="D5" s="4"/>
      <c r="E5" s="2"/>
      <c r="F5" s="9"/>
      <c r="G5" s="4"/>
      <c r="H5" s="42"/>
    </row>
    <row r="6" spans="1:8" s="7" customFormat="1" ht="13.5">
      <c r="A6" s="10"/>
      <c r="C6" s="6"/>
      <c r="D6" s="4"/>
      <c r="E6" s="2"/>
      <c r="F6" s="9"/>
      <c r="G6" s="4"/>
      <c r="H6" s="42"/>
    </row>
    <row r="7" spans="1:8" s="7" customFormat="1" ht="13.5">
      <c r="A7" s="10"/>
      <c r="B7" s="1"/>
      <c r="C7" s="1"/>
      <c r="D7" s="4"/>
      <c r="E7" s="2"/>
      <c r="F7" s="9"/>
      <c r="G7" s="4"/>
      <c r="H7" s="42"/>
    </row>
    <row r="8" spans="1:8" s="7" customFormat="1" ht="13.5">
      <c r="A8" s="10"/>
      <c r="B8" s="1"/>
      <c r="C8" s="1"/>
      <c r="D8" s="4"/>
      <c r="E8" s="2"/>
      <c r="F8" s="9"/>
      <c r="G8" s="4"/>
      <c r="H8" s="42"/>
    </row>
    <row r="9" spans="1:8" s="7" customFormat="1" ht="13.5">
      <c r="A9" s="10"/>
      <c r="C9" s="6"/>
      <c r="D9" s="4"/>
      <c r="E9" s="2"/>
      <c r="F9" s="9"/>
      <c r="G9" s="4"/>
      <c r="H9" s="42"/>
    </row>
    <row r="10" spans="1:8" s="7" customFormat="1" ht="13.5">
      <c r="A10" s="10"/>
      <c r="D10" s="4"/>
      <c r="E10" s="2"/>
      <c r="F10" s="9"/>
      <c r="G10" s="4"/>
      <c r="H10" s="42"/>
    </row>
    <row r="11" spans="1:8" s="7" customFormat="1" ht="13.5">
      <c r="A11" s="10"/>
      <c r="C11" s="6"/>
      <c r="D11" s="4"/>
      <c r="E11" s="2"/>
      <c r="F11" s="9"/>
      <c r="G11" s="4"/>
      <c r="H11" s="42"/>
    </row>
    <row r="12" spans="1:8" s="7" customFormat="1" ht="13.5">
      <c r="A12" s="10"/>
      <c r="B12" s="10"/>
      <c r="C12" s="10"/>
      <c r="D12" s="4"/>
      <c r="E12" s="2"/>
      <c r="F12" s="9"/>
      <c r="G12" s="4"/>
      <c r="H12" s="42"/>
    </row>
    <row r="13" spans="1:8" s="7" customFormat="1" ht="13.5">
      <c r="A13" s="3"/>
      <c r="B13" s="10"/>
      <c r="C13" s="10"/>
      <c r="D13" s="4"/>
      <c r="E13" s="2"/>
      <c r="F13" s="9"/>
      <c r="G13" s="4"/>
      <c r="H13" s="42"/>
    </row>
    <row r="14" spans="1:8" s="7" customFormat="1" ht="13.5">
      <c r="A14" s="1"/>
      <c r="B14" s="3"/>
      <c r="C14" s="3"/>
      <c r="D14" s="4"/>
      <c r="E14" s="11"/>
      <c r="F14" s="12"/>
      <c r="G14"/>
      <c r="H14" s="42"/>
    </row>
    <row r="15" spans="1:8" s="7" customFormat="1" ht="13.5">
      <c r="A15" s="1"/>
      <c r="B15" s="1"/>
      <c r="C15" s="1"/>
      <c r="D15" s="4"/>
      <c r="E15" s="11"/>
      <c r="F15" s="12"/>
      <c r="G15"/>
      <c r="H15" s="42"/>
    </row>
    <row r="16" spans="1:8" s="7" customFormat="1" ht="13.5">
      <c r="A16" s="1"/>
      <c r="B16" s="1"/>
      <c r="C16" s="1"/>
      <c r="D16" s="4"/>
      <c r="E16" s="11"/>
      <c r="F16" s="12"/>
      <c r="G16"/>
      <c r="H16" s="42"/>
    </row>
    <row r="17" spans="1:8" s="7" customFormat="1" ht="13.5">
      <c r="A17" s="1"/>
      <c r="B17" s="1"/>
      <c r="C17" s="1"/>
      <c r="D17" s="4"/>
      <c r="E17" s="11"/>
      <c r="F17" s="12"/>
      <c r="G17"/>
      <c r="H17" s="42"/>
    </row>
    <row r="18" spans="1:8" s="7" customFormat="1" ht="13.5">
      <c r="A18" s="1"/>
      <c r="B18" s="1"/>
      <c r="C18" s="1"/>
      <c r="D18" s="4"/>
      <c r="E18" s="11"/>
      <c r="F18" s="12"/>
      <c r="G18"/>
      <c r="H18" s="42"/>
    </row>
    <row r="19" spans="1:8" s="7" customFormat="1" ht="13.5">
      <c r="A19" s="1"/>
      <c r="B19" s="1"/>
      <c r="C19" s="1"/>
      <c r="D19" s="4"/>
      <c r="E19" s="2"/>
      <c r="F19" s="5"/>
      <c r="G19" s="4"/>
      <c r="H19" s="42"/>
    </row>
    <row r="20" spans="1:8" s="7" customFormat="1" ht="13.5">
      <c r="A20" s="1"/>
      <c r="B20" s="1"/>
      <c r="C20" s="1"/>
      <c r="D20" s="4"/>
      <c r="E20" s="11"/>
      <c r="F20" s="12"/>
      <c r="G20"/>
      <c r="H20" s="42"/>
    </row>
    <row r="21" spans="1:8" s="7" customFormat="1" ht="13.5">
      <c r="A21" s="1"/>
      <c r="B21" s="1"/>
      <c r="C21" s="1"/>
      <c r="D21" s="4"/>
      <c r="E21" s="11"/>
      <c r="F21" s="12"/>
      <c r="G21"/>
      <c r="H21" s="42"/>
    </row>
    <row r="22" spans="1:8" s="7" customFormat="1" ht="13.5">
      <c r="A22" s="1"/>
      <c r="B22" s="1"/>
      <c r="C22" s="1"/>
      <c r="D22" s="4"/>
      <c r="E22" s="2"/>
      <c r="F22" s="5"/>
      <c r="G22" s="4"/>
      <c r="H22" s="42"/>
    </row>
    <row r="23" spans="1:8" s="7" customFormat="1" ht="13.5">
      <c r="A23" s="1"/>
      <c r="B23" s="1"/>
      <c r="C23" s="1"/>
      <c r="D23" s="4"/>
      <c r="E23" s="11"/>
      <c r="F23" s="12"/>
      <c r="G23"/>
      <c r="H23" s="42"/>
    </row>
    <row r="24" spans="1:8" s="7" customFormat="1" ht="13.5">
      <c r="A24" s="1"/>
      <c r="B24" s="1"/>
      <c r="C24" s="1"/>
      <c r="D24" s="4"/>
      <c r="E24" s="2"/>
      <c r="F24" s="5"/>
      <c r="G24" s="4"/>
      <c r="H24" s="42"/>
    </row>
    <row r="25" spans="1:8" s="7" customFormat="1" ht="13.5">
      <c r="A25" s="1"/>
      <c r="B25" s="1"/>
      <c r="C25" s="1"/>
      <c r="D25" s="4"/>
      <c r="E25" s="2"/>
      <c r="F25" s="5"/>
      <c r="G25" s="4"/>
      <c r="H25" s="42"/>
    </row>
    <row r="26" spans="1:8" s="7" customFormat="1" ht="13.5">
      <c r="A26" s="1"/>
      <c r="B26" s="1"/>
      <c r="C26" s="1"/>
      <c r="D26" s="4"/>
      <c r="E26" s="2"/>
      <c r="F26" s="5"/>
      <c r="G26" s="4"/>
      <c r="H26" s="42"/>
    </row>
    <row r="27" spans="1:8" s="7" customFormat="1" ht="13.5">
      <c r="A27" s="1"/>
      <c r="B27" s="1"/>
      <c r="C27" s="1"/>
      <c r="D27" s="4"/>
      <c r="E27" s="2"/>
      <c r="F27" s="5"/>
      <c r="G27" s="4"/>
      <c r="H27" s="42"/>
    </row>
    <row r="28" spans="1:8" s="7" customFormat="1" ht="13.5">
      <c r="A28" s="1"/>
      <c r="B28" s="1"/>
      <c r="C28" s="1"/>
      <c r="D28" s="4"/>
      <c r="E28" s="2"/>
      <c r="F28" s="5"/>
      <c r="G28" s="4"/>
      <c r="H28" s="42"/>
    </row>
    <row r="29" spans="1:8" s="7" customFormat="1" ht="13.5">
      <c r="A29" s="1"/>
      <c r="B29" s="1"/>
      <c r="C29" s="1"/>
      <c r="D29" s="4"/>
      <c r="E29" s="2"/>
      <c r="F29" s="5"/>
      <c r="G29" s="4"/>
      <c r="H29" s="42"/>
    </row>
    <row r="30" spans="1:8" s="7" customFormat="1" ht="13.5">
      <c r="A30" s="1"/>
      <c r="B30" s="1"/>
      <c r="C30" s="1"/>
      <c r="D30" s="4"/>
      <c r="E30" s="2"/>
      <c r="F30" s="5"/>
      <c r="G30" s="4"/>
      <c r="H30" s="42"/>
    </row>
    <row r="31" spans="1:8" s="7" customFormat="1" ht="13.5">
      <c r="A31" s="1"/>
      <c r="B31" s="1"/>
      <c r="C31" s="1"/>
      <c r="D31" s="4"/>
      <c r="E31" s="2"/>
      <c r="F31" s="5"/>
      <c r="G31" s="4"/>
      <c r="H31" s="42"/>
    </row>
    <row r="32" spans="1:8" s="7" customFormat="1" ht="13.5">
      <c r="A32" s="1"/>
      <c r="B32" s="1"/>
      <c r="C32" s="1"/>
      <c r="D32" s="4"/>
      <c r="E32" s="2"/>
      <c r="F32" s="5"/>
      <c r="G32" s="4"/>
      <c r="H32" s="42"/>
    </row>
    <row r="33" spans="1:8" s="7" customFormat="1" ht="13.5">
      <c r="A33" s="1"/>
      <c r="B33" s="1"/>
      <c r="C33" s="1"/>
      <c r="D33" s="4"/>
      <c r="E33" s="2"/>
      <c r="F33" s="5"/>
      <c r="G33" s="4"/>
      <c r="H33" s="42"/>
    </row>
    <row r="34" spans="1:8" s="7" customFormat="1" ht="13.5">
      <c r="A34" s="1"/>
      <c r="B34" s="1"/>
      <c r="C34" s="1"/>
      <c r="D34" s="4"/>
      <c r="E34" s="2"/>
      <c r="F34" s="5"/>
      <c r="G34" s="4"/>
      <c r="H34" s="42"/>
    </row>
    <row r="35" spans="1:8" s="7" customFormat="1" ht="13.5">
      <c r="A35" s="1"/>
      <c r="B35" s="1"/>
      <c r="C35" s="1"/>
      <c r="D35" s="4"/>
      <c r="E35" s="13"/>
      <c r="F35" s="5"/>
      <c r="G35" s="4"/>
      <c r="H35" s="42"/>
    </row>
    <row r="36" spans="1:8" s="7" customFormat="1" ht="13.5">
      <c r="A36" s="1"/>
      <c r="B36" s="1"/>
      <c r="C36" s="1"/>
      <c r="D36" s="4"/>
      <c r="E36" s="2"/>
      <c r="F36" s="5"/>
      <c r="G36" s="4"/>
      <c r="H36" s="42"/>
    </row>
    <row r="37" spans="1:8" s="7" customFormat="1" ht="13.5">
      <c r="A37" s="1"/>
      <c r="B37" s="1"/>
      <c r="C37" s="1"/>
      <c r="D37" s="4"/>
      <c r="E37" s="2"/>
      <c r="F37" s="5"/>
      <c r="G37" s="4"/>
      <c r="H37" s="42"/>
    </row>
    <row r="38" spans="1:8" s="7" customFormat="1" ht="13.5">
      <c r="A38" s="1"/>
      <c r="B38" s="1"/>
      <c r="C38" s="1"/>
      <c r="D38" s="4"/>
      <c r="E38" s="2"/>
      <c r="F38" s="5"/>
      <c r="G38" s="4"/>
      <c r="H38" s="42"/>
    </row>
    <row r="39" spans="1:8" s="7" customFormat="1" ht="13.5">
      <c r="A39" s="1"/>
      <c r="B39" s="1"/>
      <c r="C39" s="1"/>
      <c r="D39" s="4"/>
      <c r="E39" s="2"/>
      <c r="F39" s="5"/>
      <c r="G39" s="4"/>
      <c r="H39" s="42"/>
    </row>
    <row r="40" spans="1:8" s="7" customFormat="1" ht="13.5">
      <c r="A40" s="1"/>
      <c r="B40" s="1"/>
      <c r="C40" s="1"/>
      <c r="D40" s="4"/>
      <c r="E40" s="2"/>
      <c r="F40" s="5"/>
      <c r="G40" s="4"/>
      <c r="H40" s="42"/>
    </row>
    <row r="41" spans="1:8" s="7" customFormat="1" ht="13.5">
      <c r="A41" s="1"/>
      <c r="B41" s="1"/>
      <c r="C41" s="1"/>
      <c r="D41" s="4"/>
      <c r="E41" s="2"/>
      <c r="F41" s="5"/>
      <c r="G41" s="4"/>
      <c r="H41" s="42"/>
    </row>
    <row r="42" spans="1:8" s="7" customFormat="1" ht="13.5">
      <c r="A42" s="1"/>
      <c r="B42" s="1"/>
      <c r="C42" s="1"/>
      <c r="D42" s="4"/>
      <c r="E42" s="2"/>
      <c r="F42" s="5"/>
      <c r="G42" s="4"/>
      <c r="H42" s="42"/>
    </row>
    <row r="43" spans="1:8" s="7" customFormat="1" ht="13.5">
      <c r="A43" s="1"/>
      <c r="B43" s="1"/>
      <c r="C43" s="1"/>
      <c r="D43" s="4"/>
      <c r="E43" s="2"/>
      <c r="F43" s="5"/>
      <c r="G43" s="4"/>
      <c r="H43" s="42"/>
    </row>
    <row r="44" spans="1:8" s="7" customFormat="1" ht="13.5">
      <c r="A44" s="1"/>
      <c r="B44" s="1"/>
      <c r="C44" s="1"/>
      <c r="D44" s="4"/>
      <c r="E44" s="2"/>
      <c r="F44" s="5"/>
      <c r="G44" s="4"/>
      <c r="H44" s="42"/>
    </row>
    <row r="45" spans="1:8" s="7" customFormat="1" ht="13.5">
      <c r="A45" s="1"/>
      <c r="B45" s="1"/>
      <c r="C45" s="1"/>
      <c r="D45" s="4"/>
      <c r="E45" s="2"/>
      <c r="F45" s="5"/>
      <c r="G45" s="4"/>
      <c r="H45" s="42"/>
    </row>
    <row r="46" spans="1:8" s="7" customFormat="1" ht="13.5">
      <c r="A46" s="1"/>
      <c r="B46" s="1"/>
      <c r="C46" s="1"/>
      <c r="D46" s="4"/>
      <c r="E46" s="2"/>
      <c r="F46" s="5"/>
      <c r="G46" s="4"/>
      <c r="H46" s="42"/>
    </row>
    <row r="47" spans="1:8" s="7" customFormat="1" ht="13.5">
      <c r="A47" s="1"/>
      <c r="B47" s="1"/>
      <c r="C47" s="1"/>
      <c r="D47" s="4"/>
      <c r="E47" s="2"/>
      <c r="F47" s="5"/>
      <c r="G47" s="4"/>
      <c r="H47" s="42"/>
    </row>
    <row r="48" spans="1:8" s="7" customFormat="1" ht="13.5">
      <c r="A48" s="1"/>
      <c r="B48" s="1"/>
      <c r="C48" s="1"/>
      <c r="D48" s="4"/>
      <c r="E48" s="2"/>
      <c r="F48" s="5"/>
      <c r="G48" s="4"/>
      <c r="H48" s="42"/>
    </row>
    <row r="49" spans="1:8" s="7" customFormat="1" ht="13.5">
      <c r="A49" s="1"/>
      <c r="B49" s="1"/>
      <c r="C49" s="1"/>
      <c r="D49" s="4"/>
      <c r="E49" s="2"/>
      <c r="F49" s="5"/>
      <c r="G49" s="4"/>
      <c r="H49" s="42"/>
    </row>
    <row r="50" spans="1:8" s="7" customFormat="1" ht="13.5">
      <c r="A50" s="1"/>
      <c r="B50" s="1"/>
      <c r="C50" s="1"/>
      <c r="D50" s="4"/>
      <c r="E50" s="2"/>
      <c r="F50" s="5"/>
      <c r="G50" s="4"/>
      <c r="H50" s="42"/>
    </row>
    <row r="51" spans="1:8" s="7" customFormat="1" ht="13.5">
      <c r="A51" s="1"/>
      <c r="B51" s="1"/>
      <c r="C51" s="1"/>
      <c r="D51" s="4"/>
      <c r="E51" s="2"/>
      <c r="F51" s="5"/>
      <c r="G51" s="4"/>
      <c r="H51" s="42"/>
    </row>
    <row r="52" spans="1:8" s="7" customFormat="1" ht="13.5">
      <c r="A52" s="1"/>
      <c r="B52" s="1"/>
      <c r="C52" s="1"/>
      <c r="D52" s="4"/>
      <c r="E52" s="2"/>
      <c r="F52" s="5"/>
      <c r="G52" s="4"/>
      <c r="H52" s="42"/>
    </row>
    <row r="53" spans="1:8" s="7" customFormat="1" ht="13.5">
      <c r="A53" s="1"/>
      <c r="B53" s="1"/>
      <c r="C53" s="1"/>
      <c r="D53" s="4"/>
      <c r="E53" s="2"/>
      <c r="F53" s="5"/>
      <c r="G53" s="4"/>
      <c r="H53" s="42"/>
    </row>
    <row r="54" spans="1:12" s="7" customFormat="1" ht="13.5">
      <c r="A54" s="1"/>
      <c r="D54" s="4"/>
      <c r="E54" s="2"/>
      <c r="F54" s="5"/>
      <c r="G54" s="4"/>
      <c r="H54" s="42"/>
      <c r="L54" s="6" t="s">
        <v>67</v>
      </c>
    </row>
    <row r="55" spans="1:8" s="7" customFormat="1" ht="13.5">
      <c r="A55" s="1"/>
      <c r="B55" s="1"/>
      <c r="C55" s="1"/>
      <c r="D55" s="4"/>
      <c r="E55" s="2"/>
      <c r="F55" s="5"/>
      <c r="G55" s="4"/>
      <c r="H55" s="42"/>
    </row>
    <row r="56" spans="1:8" s="7" customFormat="1" ht="13.5">
      <c r="A56" s="1"/>
      <c r="B56" s="1"/>
      <c r="C56" s="1"/>
      <c r="D56" s="4"/>
      <c r="E56" s="2"/>
      <c r="F56" s="5"/>
      <c r="G56" s="4"/>
      <c r="H56" s="42"/>
    </row>
    <row r="57" spans="1:12" s="7" customFormat="1" ht="13.5">
      <c r="A57" s="1"/>
      <c r="D57" s="4"/>
      <c r="E57" s="2"/>
      <c r="F57" s="5"/>
      <c r="G57" s="4"/>
      <c r="H57" s="42"/>
      <c r="L57" s="6" t="s">
        <v>67</v>
      </c>
    </row>
    <row r="58" spans="1:8" s="7" customFormat="1" ht="13.5">
      <c r="A58" s="1"/>
      <c r="B58" s="1"/>
      <c r="C58" s="1"/>
      <c r="D58" s="4"/>
      <c r="E58" s="2"/>
      <c r="F58" s="5"/>
      <c r="G58" s="4"/>
      <c r="H58" s="42"/>
    </row>
    <row r="59" spans="1:8" s="7" customFormat="1" ht="13.5">
      <c r="A59" s="1"/>
      <c r="B59" s="1"/>
      <c r="C59" s="1"/>
      <c r="D59" s="4"/>
      <c r="E59" s="2"/>
      <c r="F59" s="5"/>
      <c r="G59" s="4"/>
      <c r="H59" s="42"/>
    </row>
    <row r="60" spans="1:8" s="7" customFormat="1" ht="13.5">
      <c r="A60" s="1"/>
      <c r="B60" s="1"/>
      <c r="C60" s="1"/>
      <c r="D60" s="4"/>
      <c r="E60" s="2"/>
      <c r="F60" s="5"/>
      <c r="G60" s="4"/>
      <c r="H60" s="42"/>
    </row>
    <row r="61" spans="1:8" s="7" customFormat="1" ht="13.5">
      <c r="A61" s="1"/>
      <c r="B61" s="1"/>
      <c r="C61" s="1"/>
      <c r="D61" s="4"/>
      <c r="E61" s="2"/>
      <c r="F61" s="5"/>
      <c r="G61" s="4"/>
      <c r="H61" s="42"/>
    </row>
    <row r="62" spans="1:8" s="7" customFormat="1" ht="13.5">
      <c r="A62" s="1"/>
      <c r="B62" s="1"/>
      <c r="C62" s="1"/>
      <c r="D62" s="4"/>
      <c r="E62" s="2"/>
      <c r="F62" s="5"/>
      <c r="G62" s="4"/>
      <c r="H62" s="42"/>
    </row>
    <row r="63" spans="1:8" s="7" customFormat="1" ht="13.5">
      <c r="A63" s="1"/>
      <c r="B63" s="1"/>
      <c r="C63" s="1"/>
      <c r="D63" s="4"/>
      <c r="E63" s="2"/>
      <c r="F63" s="5"/>
      <c r="G63" s="4"/>
      <c r="H63" s="42"/>
    </row>
    <row r="64" spans="1:8" s="7" customFormat="1" ht="13.5">
      <c r="A64" s="1"/>
      <c r="B64" s="1"/>
      <c r="C64" s="1"/>
      <c r="D64" s="4"/>
      <c r="E64" s="2"/>
      <c r="F64" s="5"/>
      <c r="G64" s="4"/>
      <c r="H64" s="42"/>
    </row>
    <row r="65" spans="1:8" s="7" customFormat="1" ht="13.5">
      <c r="A65" s="1"/>
      <c r="B65" s="1"/>
      <c r="C65" s="1"/>
      <c r="D65" s="4"/>
      <c r="E65" s="2"/>
      <c r="F65" s="5"/>
      <c r="G65" s="4"/>
      <c r="H65" s="42"/>
    </row>
    <row r="66" spans="1:8" s="7" customFormat="1" ht="13.5">
      <c r="A66" s="1"/>
      <c r="B66" s="1"/>
      <c r="C66" s="1"/>
      <c r="D66" s="4"/>
      <c r="E66" s="2"/>
      <c r="F66" s="5"/>
      <c r="G66" s="4"/>
      <c r="H66" s="42"/>
    </row>
    <row r="67" spans="1:8" s="7" customFormat="1" ht="13.5">
      <c r="A67" s="1"/>
      <c r="B67" s="1"/>
      <c r="C67" s="1"/>
      <c r="D67" s="4"/>
      <c r="E67" s="2"/>
      <c r="F67" s="5"/>
      <c r="G67" s="4"/>
      <c r="H67" s="42"/>
    </row>
    <row r="68" spans="1:8" s="7" customFormat="1" ht="13.5">
      <c r="A68" s="1"/>
      <c r="B68" s="1"/>
      <c r="C68" s="1"/>
      <c r="D68" s="4"/>
      <c r="E68" s="2"/>
      <c r="F68" s="5"/>
      <c r="G68" s="4"/>
      <c r="H68" s="42"/>
    </row>
    <row r="69" spans="1:8" s="7" customFormat="1" ht="13.5">
      <c r="A69" s="1"/>
      <c r="B69" s="1"/>
      <c r="C69" s="1"/>
      <c r="D69" s="4"/>
      <c r="E69" s="2"/>
      <c r="F69" s="5"/>
      <c r="G69" s="4"/>
      <c r="H69" s="42"/>
    </row>
    <row r="70" spans="1:8" s="7" customFormat="1" ht="13.5">
      <c r="A70" s="1"/>
      <c r="B70" s="1"/>
      <c r="C70" s="1"/>
      <c r="D70" s="4"/>
      <c r="E70" s="2"/>
      <c r="F70" s="5"/>
      <c r="G70" s="4"/>
      <c r="H70" s="42"/>
    </row>
    <row r="71" spans="1:8" s="7" customFormat="1" ht="13.5">
      <c r="A71" s="1"/>
      <c r="B71" s="1"/>
      <c r="C71" s="1"/>
      <c r="D71" s="4"/>
      <c r="E71" s="2"/>
      <c r="F71" s="5"/>
      <c r="G71" s="4"/>
      <c r="H71" s="42"/>
    </row>
    <row r="72" spans="1:8" s="7" customFormat="1" ht="13.5">
      <c r="A72" s="1"/>
      <c r="B72" s="1"/>
      <c r="C72" s="1"/>
      <c r="D72" s="4"/>
      <c r="E72" s="2"/>
      <c r="F72" s="5"/>
      <c r="G72" s="4"/>
      <c r="H72" s="42"/>
    </row>
    <row r="73" spans="1:8" s="7" customFormat="1" ht="13.5">
      <c r="A73" s="1"/>
      <c r="B73" s="1"/>
      <c r="C73" s="1"/>
      <c r="D73" s="4"/>
      <c r="E73" s="2"/>
      <c r="F73" s="5"/>
      <c r="G73" s="4"/>
      <c r="H73" s="42"/>
    </row>
    <row r="74" spans="1:8" s="7" customFormat="1" ht="13.5">
      <c r="A74" s="1"/>
      <c r="B74" s="1"/>
      <c r="C74" s="1"/>
      <c r="D74" s="4"/>
      <c r="E74" s="2"/>
      <c r="F74" s="5"/>
      <c r="G74" s="4"/>
      <c r="H74" s="42"/>
    </row>
    <row r="75" spans="1:8" s="7" customFormat="1" ht="13.5">
      <c r="A75" s="1"/>
      <c r="B75" s="1"/>
      <c r="C75" s="1"/>
      <c r="D75" s="4"/>
      <c r="E75" s="2"/>
      <c r="F75" s="5"/>
      <c r="G75" s="4"/>
      <c r="H75" s="42"/>
    </row>
    <row r="76" spans="1:8" s="7" customFormat="1" ht="13.5">
      <c r="A76" s="1"/>
      <c r="B76" s="1"/>
      <c r="C76" s="1"/>
      <c r="D76" s="4"/>
      <c r="E76" s="2"/>
      <c r="F76" s="5"/>
      <c r="G76" s="4"/>
      <c r="H76" s="42"/>
    </row>
    <row r="77" spans="1:8" s="7" customFormat="1" ht="13.5">
      <c r="A77" s="1"/>
      <c r="B77" s="1"/>
      <c r="C77" s="1"/>
      <c r="D77" s="4"/>
      <c r="E77" s="2"/>
      <c r="F77" s="5"/>
      <c r="G77" s="4"/>
      <c r="H77" s="42"/>
    </row>
    <row r="78" spans="1:8" s="7" customFormat="1" ht="13.5">
      <c r="A78" s="1"/>
      <c r="B78" s="1"/>
      <c r="C78" s="1"/>
      <c r="D78" s="4"/>
      <c r="E78" s="2"/>
      <c r="F78" s="5"/>
      <c r="G78" s="4"/>
      <c r="H78" s="42"/>
    </row>
    <row r="79" spans="1:8" s="7" customFormat="1" ht="13.5">
      <c r="A79" s="1"/>
      <c r="B79" s="1"/>
      <c r="C79" s="1"/>
      <c r="D79" s="4"/>
      <c r="E79" s="2"/>
      <c r="F79" s="5"/>
      <c r="G79" s="4"/>
      <c r="H79" s="42"/>
    </row>
    <row r="80" spans="1:8" s="7" customFormat="1" ht="13.5">
      <c r="A80" s="1"/>
      <c r="B80" s="1"/>
      <c r="C80" s="1"/>
      <c r="D80" s="4"/>
      <c r="E80" s="2"/>
      <c r="F80" s="5"/>
      <c r="G80" s="4"/>
      <c r="H80" s="42"/>
    </row>
    <row r="81" spans="1:8" s="7" customFormat="1" ht="13.5">
      <c r="A81" s="1"/>
      <c r="B81" s="1"/>
      <c r="C81" s="1"/>
      <c r="D81" s="4"/>
      <c r="E81" s="2"/>
      <c r="F81" s="5"/>
      <c r="G81" s="4"/>
      <c r="H81" s="42"/>
    </row>
    <row r="82" spans="1:8" s="7" customFormat="1" ht="13.5">
      <c r="A82" s="1"/>
      <c r="B82" s="1"/>
      <c r="C82" s="1"/>
      <c r="D82" s="4"/>
      <c r="E82" s="2"/>
      <c r="F82" s="5"/>
      <c r="G82" s="4"/>
      <c r="H82" s="42"/>
    </row>
    <row r="83" spans="1:8" s="7" customFormat="1" ht="13.5">
      <c r="A83" s="1"/>
      <c r="B83" s="1"/>
      <c r="C83" s="1"/>
      <c r="D83" s="4"/>
      <c r="E83" s="2"/>
      <c r="F83" s="5"/>
      <c r="G83" s="4"/>
      <c r="H83" s="42"/>
    </row>
    <row r="84" spans="1:8" s="7" customFormat="1" ht="13.5">
      <c r="A84" s="1"/>
      <c r="B84" s="1"/>
      <c r="C84" s="1"/>
      <c r="D84" s="4"/>
      <c r="E84" s="2"/>
      <c r="F84" s="5"/>
      <c r="G84" s="4"/>
      <c r="H84" s="42"/>
    </row>
    <row r="85" spans="1:8" s="7" customFormat="1" ht="13.5">
      <c r="A85" s="1"/>
      <c r="B85" s="1"/>
      <c r="C85" s="1"/>
      <c r="D85" s="4"/>
      <c r="E85" s="2"/>
      <c r="F85" s="5"/>
      <c r="G85" s="4"/>
      <c r="H85" s="42"/>
    </row>
    <row r="86" spans="1:8" s="7" customFormat="1" ht="13.5">
      <c r="A86" s="1"/>
      <c r="B86" s="1"/>
      <c r="C86" s="1"/>
      <c r="D86" s="4"/>
      <c r="E86" s="2"/>
      <c r="F86" s="5"/>
      <c r="G86" s="4"/>
      <c r="H86" s="42"/>
    </row>
    <row r="87" spans="1:8" s="7" customFormat="1" ht="13.5">
      <c r="A87" s="1"/>
      <c r="B87" s="1"/>
      <c r="C87" s="1"/>
      <c r="D87" s="4"/>
      <c r="E87" s="2"/>
      <c r="F87" s="5"/>
      <c r="G87" s="4"/>
      <c r="H87" s="42"/>
    </row>
    <row r="88" spans="1:8" s="7" customFormat="1" ht="13.5">
      <c r="A88" s="1"/>
      <c r="B88" s="1"/>
      <c r="C88" s="1"/>
      <c r="D88" s="4"/>
      <c r="E88" s="2"/>
      <c r="F88" s="5"/>
      <c r="G88" s="4"/>
      <c r="H88" s="42"/>
    </row>
    <row r="89" spans="1:8" s="7" customFormat="1" ht="13.5">
      <c r="A89" s="1"/>
      <c r="B89" s="1"/>
      <c r="C89" s="1"/>
      <c r="D89" s="4"/>
      <c r="E89" s="2"/>
      <c r="F89" s="5"/>
      <c r="G89" s="4"/>
      <c r="H89" s="42"/>
    </row>
    <row r="90" spans="1:8" s="7" customFormat="1" ht="13.5">
      <c r="A90" s="1"/>
      <c r="B90" s="1"/>
      <c r="C90" s="1"/>
      <c r="D90" s="4"/>
      <c r="E90" s="2"/>
      <c r="F90" s="5"/>
      <c r="G90" s="4"/>
      <c r="H90" s="42"/>
    </row>
    <row r="91" spans="1:8" s="7" customFormat="1" ht="13.5">
      <c r="A91" s="1"/>
      <c r="B91" s="1"/>
      <c r="C91" s="1"/>
      <c r="D91" s="4"/>
      <c r="E91" s="2"/>
      <c r="F91" s="5"/>
      <c r="G91" s="4"/>
      <c r="H91" s="42"/>
    </row>
    <row r="92" spans="1:8" s="7" customFormat="1" ht="13.5">
      <c r="A92" s="1"/>
      <c r="B92" s="1"/>
      <c r="C92" s="1"/>
      <c r="D92" s="4"/>
      <c r="E92" s="2"/>
      <c r="F92" s="5"/>
      <c r="G92" s="4"/>
      <c r="H92" s="42"/>
    </row>
    <row r="93" spans="1:8" s="7" customFormat="1" ht="13.5">
      <c r="A93" s="1"/>
      <c r="B93" s="1"/>
      <c r="C93" s="1"/>
      <c r="D93" s="4"/>
      <c r="E93" s="2"/>
      <c r="F93" s="5"/>
      <c r="G93" s="4"/>
      <c r="H93" s="42"/>
    </row>
    <row r="94" spans="1:8" s="7" customFormat="1" ht="13.5">
      <c r="A94" s="1"/>
      <c r="B94" s="1"/>
      <c r="C94" s="1"/>
      <c r="D94" s="4"/>
      <c r="E94" s="2"/>
      <c r="F94" s="5"/>
      <c r="G94" s="4"/>
      <c r="H94" s="42"/>
    </row>
    <row r="95" spans="1:8" s="7" customFormat="1" ht="13.5">
      <c r="A95" s="1"/>
      <c r="B95" s="1"/>
      <c r="C95" s="1"/>
      <c r="D95" s="4"/>
      <c r="E95" s="2"/>
      <c r="F95" s="5"/>
      <c r="G95" s="4"/>
      <c r="H95" s="42"/>
    </row>
    <row r="96" spans="1:8" s="7" customFormat="1" ht="13.5">
      <c r="A96" s="1"/>
      <c r="B96" s="1"/>
      <c r="C96" s="1"/>
      <c r="D96" s="4"/>
      <c r="E96" s="2"/>
      <c r="F96" s="5"/>
      <c r="G96" s="4"/>
      <c r="H96" s="42"/>
    </row>
    <row r="97" spans="1:8" s="7" customFormat="1" ht="13.5">
      <c r="A97" s="1"/>
      <c r="B97" s="1"/>
      <c r="C97" s="1"/>
      <c r="D97" s="4"/>
      <c r="E97" s="13"/>
      <c r="F97" s="5"/>
      <c r="G97" s="4"/>
      <c r="H97" s="42"/>
    </row>
    <row r="98" spans="1:8" s="7" customFormat="1" ht="13.5">
      <c r="A98" s="1"/>
      <c r="B98" s="1"/>
      <c r="C98" s="1"/>
      <c r="D98" s="4"/>
      <c r="E98" s="2"/>
      <c r="F98" s="5"/>
      <c r="G98" s="4"/>
      <c r="H98" s="42"/>
    </row>
    <row r="99" spans="1:8" s="7" customFormat="1" ht="13.5">
      <c r="A99" s="1"/>
      <c r="B99" s="1"/>
      <c r="C99" s="1"/>
      <c r="D99" s="4"/>
      <c r="E99" s="2"/>
      <c r="F99" s="5"/>
      <c r="G99" s="4"/>
      <c r="H99" s="42"/>
    </row>
    <row r="100" spans="1:8" s="7" customFormat="1" ht="13.5">
      <c r="A100" s="1"/>
      <c r="B100" s="1"/>
      <c r="C100" s="1"/>
      <c r="D100" s="4"/>
      <c r="E100" s="2"/>
      <c r="F100" s="5"/>
      <c r="G100" s="4"/>
      <c r="H100" s="42"/>
    </row>
    <row r="101" spans="1:8" s="7" customFormat="1" ht="13.5">
      <c r="A101" s="1"/>
      <c r="B101" s="1"/>
      <c r="C101" s="1"/>
      <c r="D101" s="4"/>
      <c r="E101" s="2"/>
      <c r="F101" s="5"/>
      <c r="G101" s="4"/>
      <c r="H101" s="42"/>
    </row>
    <row r="102" spans="1:8" s="7" customFormat="1" ht="13.5">
      <c r="A102" s="1"/>
      <c r="B102" s="1"/>
      <c r="C102" s="1"/>
      <c r="D102" s="4"/>
      <c r="E102" s="2"/>
      <c r="F102" s="5"/>
      <c r="G102" s="4"/>
      <c r="H102" s="42"/>
    </row>
    <row r="103" spans="1:8" s="7" customFormat="1" ht="13.5">
      <c r="A103" s="1"/>
      <c r="B103" s="1"/>
      <c r="C103" s="1"/>
      <c r="D103" s="4"/>
      <c r="E103" s="2"/>
      <c r="F103" s="5"/>
      <c r="G103" s="4"/>
      <c r="H103" s="42"/>
    </row>
    <row r="104" spans="1:8" s="7" customFormat="1" ht="13.5">
      <c r="A104" s="1"/>
      <c r="B104" s="1"/>
      <c r="C104" s="1"/>
      <c r="D104" s="4"/>
      <c r="E104" s="2"/>
      <c r="F104" s="5"/>
      <c r="G104" s="4"/>
      <c r="H104" s="42"/>
    </row>
    <row r="105" spans="1:8" s="7" customFormat="1" ht="13.5">
      <c r="A105" s="1"/>
      <c r="B105" s="1"/>
      <c r="C105" s="1"/>
      <c r="D105" s="4"/>
      <c r="E105" s="2"/>
      <c r="F105" s="5"/>
      <c r="G105" s="4"/>
      <c r="H105" s="42"/>
    </row>
    <row r="106" spans="1:8" s="7" customFormat="1" ht="13.5">
      <c r="A106" s="1"/>
      <c r="B106" s="1"/>
      <c r="C106" s="1"/>
      <c r="D106" s="4"/>
      <c r="E106" s="2"/>
      <c r="F106" s="5"/>
      <c r="G106" s="4"/>
      <c r="H106" s="42"/>
    </row>
    <row r="107" spans="1:8" s="7" customFormat="1" ht="13.5">
      <c r="A107" s="1"/>
      <c r="B107" s="1"/>
      <c r="C107" s="1"/>
      <c r="D107" s="4"/>
      <c r="E107" s="2"/>
      <c r="F107" s="5"/>
      <c r="G107" s="4"/>
      <c r="H107" s="42"/>
    </row>
    <row r="108" spans="1:8" s="7" customFormat="1" ht="13.5">
      <c r="A108" s="1"/>
      <c r="B108" s="1"/>
      <c r="C108" s="1"/>
      <c r="D108" s="4"/>
      <c r="E108" s="2"/>
      <c r="F108" s="5"/>
      <c r="G108" s="4"/>
      <c r="H108" s="42"/>
    </row>
    <row r="109" spans="1:8" s="7" customFormat="1" ht="13.5">
      <c r="A109" s="1"/>
      <c r="B109" s="1"/>
      <c r="C109" s="1"/>
      <c r="D109" s="4"/>
      <c r="E109" s="2"/>
      <c r="F109" s="5"/>
      <c r="G109" s="4"/>
      <c r="H109" s="42"/>
    </row>
    <row r="110" spans="1:8" s="7" customFormat="1" ht="13.5">
      <c r="A110" s="1"/>
      <c r="B110" s="1"/>
      <c r="C110" s="1"/>
      <c r="D110" s="4"/>
      <c r="E110" s="2"/>
      <c r="F110" s="5"/>
      <c r="G110" s="4"/>
      <c r="H110" s="42"/>
    </row>
    <row r="111" spans="1:8" s="7" customFormat="1" ht="13.5">
      <c r="A111" s="1"/>
      <c r="B111" s="1"/>
      <c r="C111" s="1"/>
      <c r="D111" s="4"/>
      <c r="E111" s="2"/>
      <c r="F111" s="5"/>
      <c r="G111" s="4"/>
      <c r="H111" s="42"/>
    </row>
    <row r="112" spans="1:8" s="7" customFormat="1" ht="13.5">
      <c r="A112" s="1"/>
      <c r="B112" s="1"/>
      <c r="C112" s="1"/>
      <c r="D112" s="4"/>
      <c r="E112" s="2"/>
      <c r="F112" s="5"/>
      <c r="G112" s="4"/>
      <c r="H112" s="42"/>
    </row>
    <row r="113" spans="1:8" s="7" customFormat="1" ht="13.5">
      <c r="A113" s="1"/>
      <c r="B113" s="1"/>
      <c r="C113" s="1"/>
      <c r="D113" s="4"/>
      <c r="E113" s="2"/>
      <c r="F113" s="5"/>
      <c r="G113" s="4"/>
      <c r="H113" s="42"/>
    </row>
    <row r="114" spans="1:8" s="7" customFormat="1" ht="13.5">
      <c r="A114" s="1"/>
      <c r="B114" s="1"/>
      <c r="C114" s="1"/>
      <c r="D114" s="4"/>
      <c r="E114" s="2"/>
      <c r="F114" s="5"/>
      <c r="G114" s="4"/>
      <c r="H114" s="42"/>
    </row>
    <row r="115" spans="1:8" s="7" customFormat="1" ht="13.5">
      <c r="A115" s="1"/>
      <c r="B115" s="1"/>
      <c r="C115" s="1"/>
      <c r="D115" s="4"/>
      <c r="E115" s="2"/>
      <c r="F115" s="5"/>
      <c r="G115" s="4"/>
      <c r="H115" s="42"/>
    </row>
    <row r="116" spans="1:8" s="7" customFormat="1" ht="13.5">
      <c r="A116" s="1"/>
      <c r="B116" s="1"/>
      <c r="C116" s="1"/>
      <c r="D116" s="4"/>
      <c r="E116" s="2"/>
      <c r="F116" s="5"/>
      <c r="G116" s="4"/>
      <c r="H116" s="42"/>
    </row>
    <row r="117" spans="1:8" s="7" customFormat="1" ht="13.5">
      <c r="A117" s="1"/>
      <c r="B117" s="1"/>
      <c r="C117" s="1"/>
      <c r="D117" s="4"/>
      <c r="E117" s="2"/>
      <c r="F117" s="5"/>
      <c r="G117" s="4"/>
      <c r="H117" s="42"/>
    </row>
    <row r="118" spans="1:8" s="7" customFormat="1" ht="13.5">
      <c r="A118" s="1"/>
      <c r="B118" s="1"/>
      <c r="C118" s="1"/>
      <c r="D118" s="4"/>
      <c r="E118" s="2"/>
      <c r="F118" s="5"/>
      <c r="G118" s="4"/>
      <c r="H118" s="42"/>
    </row>
    <row r="119" spans="1:8" s="7" customFormat="1" ht="13.5">
      <c r="A119" s="1"/>
      <c r="B119" s="1"/>
      <c r="C119" s="1"/>
      <c r="D119" s="4"/>
      <c r="E119" s="2"/>
      <c r="F119" s="5"/>
      <c r="G119" s="4"/>
      <c r="H119" s="42"/>
    </row>
    <row r="120" spans="1:8" s="7" customFormat="1" ht="13.5">
      <c r="A120" s="1"/>
      <c r="B120" s="1"/>
      <c r="C120" s="1"/>
      <c r="D120" s="4"/>
      <c r="E120" s="2"/>
      <c r="F120" s="5"/>
      <c r="G120" s="4"/>
      <c r="H120" s="42"/>
    </row>
    <row r="121" spans="1:8" s="7" customFormat="1" ht="13.5">
      <c r="A121" s="1"/>
      <c r="B121" s="1"/>
      <c r="C121" s="1"/>
      <c r="D121" s="4"/>
      <c r="E121" s="2"/>
      <c r="F121" s="5"/>
      <c r="G121" s="4"/>
      <c r="H121" s="42"/>
    </row>
    <row r="122" spans="1:8" s="7" customFormat="1" ht="13.5">
      <c r="A122" s="1"/>
      <c r="B122" s="1"/>
      <c r="C122" s="1"/>
      <c r="D122" s="4"/>
      <c r="E122" s="2"/>
      <c r="F122" s="5"/>
      <c r="G122" s="4"/>
      <c r="H122" s="42"/>
    </row>
    <row r="123" spans="1:8" s="7" customFormat="1" ht="13.5">
      <c r="A123" s="1"/>
      <c r="B123" s="1"/>
      <c r="C123" s="1"/>
      <c r="D123" s="4"/>
      <c r="E123" s="2"/>
      <c r="F123" s="5"/>
      <c r="G123" s="4"/>
      <c r="H123" s="42"/>
    </row>
    <row r="124" spans="1:8" s="7" customFormat="1" ht="13.5">
      <c r="A124" s="1"/>
      <c r="B124" s="1"/>
      <c r="C124" s="1"/>
      <c r="D124" s="4"/>
      <c r="E124" s="2"/>
      <c r="F124" s="5"/>
      <c r="G124" s="4"/>
      <c r="H124" s="42"/>
    </row>
    <row r="125" spans="1:8" s="7" customFormat="1" ht="13.5">
      <c r="A125" s="1"/>
      <c r="B125" s="1"/>
      <c r="C125" s="1"/>
      <c r="D125" s="4"/>
      <c r="E125" s="2"/>
      <c r="F125" s="5"/>
      <c r="G125" s="4"/>
      <c r="H125" s="42"/>
    </row>
    <row r="126" spans="1:8" s="7" customFormat="1" ht="13.5">
      <c r="A126" s="1"/>
      <c r="B126" s="1"/>
      <c r="C126" s="1"/>
      <c r="D126" s="4"/>
      <c r="E126" s="2"/>
      <c r="F126" s="5"/>
      <c r="G126" s="4"/>
      <c r="H126" s="42"/>
    </row>
    <row r="127" spans="1:8" s="7" customFormat="1" ht="13.5">
      <c r="A127" s="1"/>
      <c r="B127" s="1"/>
      <c r="C127" s="1"/>
      <c r="D127" s="4"/>
      <c r="E127" s="2"/>
      <c r="F127" s="5"/>
      <c r="G127" s="4"/>
      <c r="H127" s="42"/>
    </row>
    <row r="128" spans="1:8" s="7" customFormat="1" ht="13.5">
      <c r="A128" s="1"/>
      <c r="B128" s="1"/>
      <c r="C128" s="1"/>
      <c r="D128" s="4"/>
      <c r="E128" s="2"/>
      <c r="F128" s="5"/>
      <c r="G128" s="4"/>
      <c r="H128" s="42"/>
    </row>
    <row r="129" spans="1:8" s="7" customFormat="1" ht="13.5">
      <c r="A129" s="1"/>
      <c r="B129" s="1"/>
      <c r="C129" s="1"/>
      <c r="D129" s="4"/>
      <c r="E129" s="2"/>
      <c r="F129" s="5"/>
      <c r="G129" s="4"/>
      <c r="H129" s="42"/>
    </row>
    <row r="130" spans="1:8" s="7" customFormat="1" ht="13.5">
      <c r="A130" s="1"/>
      <c r="B130" s="1"/>
      <c r="C130" s="1"/>
      <c r="D130" s="4"/>
      <c r="E130" s="2"/>
      <c r="F130" s="5"/>
      <c r="G130" s="4"/>
      <c r="H130" s="42"/>
    </row>
    <row r="131" spans="1:8" s="7" customFormat="1" ht="13.5">
      <c r="A131" s="1"/>
      <c r="B131" s="1"/>
      <c r="C131" s="1"/>
      <c r="D131" s="4"/>
      <c r="E131" s="2"/>
      <c r="F131" s="5"/>
      <c r="G131" s="4"/>
      <c r="H131" s="42"/>
    </row>
    <row r="132" spans="1:8" s="7" customFormat="1" ht="13.5">
      <c r="A132" s="1"/>
      <c r="B132" s="1"/>
      <c r="C132" s="1"/>
      <c r="D132" s="4"/>
      <c r="E132" s="2"/>
      <c r="F132" s="5"/>
      <c r="G132" s="4"/>
      <c r="H132" s="42"/>
    </row>
    <row r="133" spans="1:8" s="7" customFormat="1" ht="13.5">
      <c r="A133" s="1"/>
      <c r="B133" s="1"/>
      <c r="C133" s="1"/>
      <c r="D133" s="4"/>
      <c r="E133" s="2"/>
      <c r="F133" s="5"/>
      <c r="G133" s="4"/>
      <c r="H133" s="42"/>
    </row>
    <row r="134" spans="1:8" s="7" customFormat="1" ht="13.5">
      <c r="A134" s="1"/>
      <c r="B134" s="1"/>
      <c r="C134" s="1"/>
      <c r="D134" s="4"/>
      <c r="E134" s="2"/>
      <c r="F134" s="5"/>
      <c r="G134" s="4"/>
      <c r="H134" s="42"/>
    </row>
    <row r="135" spans="1:8" s="7" customFormat="1" ht="13.5">
      <c r="A135" s="1"/>
      <c r="B135" s="1"/>
      <c r="C135" s="1"/>
      <c r="D135" s="4"/>
      <c r="E135" s="2"/>
      <c r="F135" s="5"/>
      <c r="G135" s="4"/>
      <c r="H135" s="42"/>
    </row>
    <row r="136" spans="1:8" s="7" customFormat="1" ht="13.5">
      <c r="A136" s="1"/>
      <c r="B136" s="1"/>
      <c r="C136" s="1"/>
      <c r="D136" s="4"/>
      <c r="E136" s="2"/>
      <c r="F136" s="5"/>
      <c r="G136" s="4"/>
      <c r="H136" s="42"/>
    </row>
    <row r="137" spans="1:8" s="7" customFormat="1" ht="13.5">
      <c r="A137" s="1"/>
      <c r="B137" s="1"/>
      <c r="C137" s="1"/>
      <c r="D137" s="4"/>
      <c r="E137" s="2"/>
      <c r="F137" s="5"/>
      <c r="G137" s="4"/>
      <c r="H137" s="42"/>
    </row>
    <row r="138" spans="1:8" s="7" customFormat="1" ht="13.5">
      <c r="A138" s="1"/>
      <c r="B138" s="1"/>
      <c r="C138" s="1"/>
      <c r="D138" s="4"/>
      <c r="E138" s="2"/>
      <c r="F138" s="5"/>
      <c r="G138" s="4"/>
      <c r="H138" s="42"/>
    </row>
    <row r="139" spans="1:8" s="7" customFormat="1" ht="13.5">
      <c r="A139" s="1"/>
      <c r="B139" s="1"/>
      <c r="C139" s="1"/>
      <c r="D139" s="4"/>
      <c r="E139" s="2"/>
      <c r="F139" s="5"/>
      <c r="G139" s="4"/>
      <c r="H139" s="42"/>
    </row>
    <row r="140" spans="1:8" s="7" customFormat="1" ht="13.5">
      <c r="A140" s="1"/>
      <c r="B140" s="1"/>
      <c r="C140" s="1"/>
      <c r="D140" s="4"/>
      <c r="E140" s="2"/>
      <c r="F140" s="5"/>
      <c r="G140" s="4"/>
      <c r="H140" s="42"/>
    </row>
    <row r="141" spans="1:8" s="7" customFormat="1" ht="13.5">
      <c r="A141" s="1"/>
      <c r="B141" s="1"/>
      <c r="C141" s="1"/>
      <c r="D141" s="4"/>
      <c r="E141" s="2"/>
      <c r="F141" s="5"/>
      <c r="G141" s="4"/>
      <c r="H141" s="42"/>
    </row>
    <row r="142" spans="1:8" s="7" customFormat="1" ht="13.5">
      <c r="A142" s="1"/>
      <c r="B142" s="1"/>
      <c r="C142" s="1"/>
      <c r="D142" s="4"/>
      <c r="E142" s="2"/>
      <c r="F142" s="5"/>
      <c r="G142" s="4"/>
      <c r="H142" s="42"/>
    </row>
    <row r="143" spans="1:8" s="7" customFormat="1" ht="13.5">
      <c r="A143" s="1"/>
      <c r="B143" s="1"/>
      <c r="C143" s="1"/>
      <c r="D143" s="4"/>
      <c r="E143" s="2"/>
      <c r="F143" s="5"/>
      <c r="G143" s="4"/>
      <c r="H143" s="42"/>
    </row>
    <row r="144" spans="1:8" s="7" customFormat="1" ht="13.5">
      <c r="A144" s="1"/>
      <c r="B144" s="1"/>
      <c r="C144" s="1"/>
      <c r="D144" s="4"/>
      <c r="E144" s="2"/>
      <c r="F144" s="5"/>
      <c r="G144" s="4"/>
      <c r="H144" s="42"/>
    </row>
    <row r="145" spans="1:8" s="7" customFormat="1" ht="13.5">
      <c r="A145" s="1"/>
      <c r="B145" s="1"/>
      <c r="C145" s="1"/>
      <c r="D145" s="4"/>
      <c r="E145" s="2"/>
      <c r="F145" s="5"/>
      <c r="G145" s="4"/>
      <c r="H145" s="42"/>
    </row>
    <row r="146" spans="1:8" s="7" customFormat="1" ht="13.5">
      <c r="A146" s="1"/>
      <c r="B146" s="1"/>
      <c r="C146" s="1"/>
      <c r="D146" s="4"/>
      <c r="E146" s="2"/>
      <c r="F146" s="5"/>
      <c r="G146" s="4"/>
      <c r="H146" s="42"/>
    </row>
    <row r="147" spans="1:8" s="7" customFormat="1" ht="13.5">
      <c r="A147" s="1"/>
      <c r="B147" s="1"/>
      <c r="C147" s="1"/>
      <c r="D147" s="4"/>
      <c r="E147" s="2"/>
      <c r="F147" s="5"/>
      <c r="G147" s="4"/>
      <c r="H147" s="42"/>
    </row>
    <row r="148" spans="1:8" s="7" customFormat="1" ht="13.5">
      <c r="A148" s="1"/>
      <c r="B148" s="1"/>
      <c r="C148" s="1"/>
      <c r="D148" s="14"/>
      <c r="E148" s="14"/>
      <c r="F148" s="5"/>
      <c r="G148" s="4"/>
      <c r="H148" s="42"/>
    </row>
    <row r="149" spans="1:8" s="7" customFormat="1" ht="13.5">
      <c r="A149" s="1"/>
      <c r="B149" s="1"/>
      <c r="C149" s="1"/>
      <c r="D149" s="14"/>
      <c r="E149" s="14"/>
      <c r="F149" s="5"/>
      <c r="G149" s="4"/>
      <c r="H149" s="42"/>
    </row>
    <row r="150" spans="1:8" s="7" customFormat="1" ht="13.5">
      <c r="A150" s="1"/>
      <c r="B150" s="1"/>
      <c r="C150" s="1"/>
      <c r="D150" s="4"/>
      <c r="E150" s="13"/>
      <c r="F150" s="5"/>
      <c r="G150" s="4"/>
      <c r="H150" s="42"/>
    </row>
    <row r="151" spans="1:8" s="7" customFormat="1" ht="13.5">
      <c r="A151" s="1"/>
      <c r="B151" s="1"/>
      <c r="C151" s="1"/>
      <c r="D151" s="4"/>
      <c r="E151" s="13"/>
      <c r="F151" s="5"/>
      <c r="G151" s="4"/>
      <c r="H151" s="42"/>
    </row>
    <row r="152" spans="1:8" s="7" customFormat="1" ht="13.5">
      <c r="A152" s="1"/>
      <c r="B152" s="1"/>
      <c r="C152" s="1"/>
      <c r="D152" s="4"/>
      <c r="E152" s="13"/>
      <c r="F152" s="5"/>
      <c r="G152" s="4"/>
      <c r="H152" s="42"/>
    </row>
    <row r="153" spans="1:8" s="7" customFormat="1" ht="13.5">
      <c r="A153" s="1"/>
      <c r="B153" s="1"/>
      <c r="C153" s="1"/>
      <c r="D153" s="4"/>
      <c r="E153" s="2"/>
      <c r="F153" s="5"/>
      <c r="G153" s="4"/>
      <c r="H153" s="42"/>
    </row>
    <row r="154" spans="1:8" s="7" customFormat="1" ht="13.5">
      <c r="A154" s="1"/>
      <c r="B154" s="1"/>
      <c r="C154" s="1"/>
      <c r="D154" s="4"/>
      <c r="E154" s="2"/>
      <c r="F154" s="5"/>
      <c r="G154" s="4"/>
      <c r="H154" s="42"/>
    </row>
    <row r="155" spans="1:8" s="7" customFormat="1" ht="13.5">
      <c r="A155" s="1"/>
      <c r="B155" s="1"/>
      <c r="C155" s="1"/>
      <c r="D155" s="4"/>
      <c r="E155" s="2"/>
      <c r="F155" s="5"/>
      <c r="G155" s="4"/>
      <c r="H155" s="42"/>
    </row>
    <row r="156" spans="1:8" s="7" customFormat="1" ht="13.5">
      <c r="A156" s="1"/>
      <c r="B156" s="1"/>
      <c r="C156" s="1"/>
      <c r="D156" s="4"/>
      <c r="E156" s="2"/>
      <c r="F156" s="5"/>
      <c r="G156" s="4"/>
      <c r="H156" s="42"/>
    </row>
    <row r="157" spans="1:8" s="7" customFormat="1" ht="13.5">
      <c r="A157" s="1"/>
      <c r="B157" s="1"/>
      <c r="C157" s="1"/>
      <c r="D157" s="4"/>
      <c r="E157" s="2"/>
      <c r="F157" s="5"/>
      <c r="G157" s="4"/>
      <c r="H157" s="42"/>
    </row>
    <row r="158" spans="1:8" s="7" customFormat="1" ht="13.5">
      <c r="A158" s="1"/>
      <c r="B158" s="1"/>
      <c r="C158" s="1"/>
      <c r="D158" s="4"/>
      <c r="E158" s="2"/>
      <c r="F158" s="5"/>
      <c r="G158" s="4"/>
      <c r="H158" s="42"/>
    </row>
    <row r="159" spans="1:8" s="7" customFormat="1" ht="13.5">
      <c r="A159" s="1"/>
      <c r="B159" s="1"/>
      <c r="C159" s="1"/>
      <c r="D159" s="4"/>
      <c r="E159" s="2"/>
      <c r="F159" s="5"/>
      <c r="G159" s="4"/>
      <c r="H159" s="42"/>
    </row>
    <row r="160" spans="1:8" s="7" customFormat="1" ht="13.5">
      <c r="A160" s="1"/>
      <c r="B160" s="1"/>
      <c r="C160" s="1"/>
      <c r="D160" s="4"/>
      <c r="E160" s="2"/>
      <c r="F160" s="5"/>
      <c r="G160" s="4"/>
      <c r="H160" s="42"/>
    </row>
    <row r="161" spans="1:8" s="7" customFormat="1" ht="13.5">
      <c r="A161" s="1"/>
      <c r="B161" s="1"/>
      <c r="C161" s="1"/>
      <c r="D161" s="4"/>
      <c r="E161" s="2"/>
      <c r="F161" s="5"/>
      <c r="G161" s="4"/>
      <c r="H161" s="42"/>
    </row>
    <row r="162" spans="1:8" s="7" customFormat="1" ht="13.5">
      <c r="A162" s="1"/>
      <c r="B162" s="1"/>
      <c r="C162" s="1"/>
      <c r="D162" s="4"/>
      <c r="E162" s="2"/>
      <c r="F162" s="5"/>
      <c r="G162" s="4"/>
      <c r="H162" s="42"/>
    </row>
    <row r="163" spans="1:8" s="7" customFormat="1" ht="13.5">
      <c r="A163" s="1"/>
      <c r="B163" s="1"/>
      <c r="C163" s="1"/>
      <c r="D163" s="4"/>
      <c r="E163" s="2"/>
      <c r="F163" s="5"/>
      <c r="G163" s="4"/>
      <c r="H163" s="42"/>
    </row>
    <row r="164" spans="1:8" s="7" customFormat="1" ht="13.5">
      <c r="A164" s="1"/>
      <c r="B164" s="1"/>
      <c r="C164" s="1"/>
      <c r="D164" s="4"/>
      <c r="E164" s="2"/>
      <c r="F164" s="15"/>
      <c r="G164" s="4"/>
      <c r="H164" s="42"/>
    </row>
    <row r="165" spans="1:8" s="7" customFormat="1" ht="13.5">
      <c r="A165" s="1"/>
      <c r="B165" s="1"/>
      <c r="C165" s="1"/>
      <c r="D165" s="4"/>
      <c r="E165" s="2"/>
      <c r="F165" s="5"/>
      <c r="G165" s="4"/>
      <c r="H165" s="42"/>
    </row>
    <row r="166" spans="1:8" s="7" customFormat="1" ht="13.5">
      <c r="A166" s="1"/>
      <c r="B166" s="1"/>
      <c r="C166" s="1"/>
      <c r="D166" s="4"/>
      <c r="E166" s="2"/>
      <c r="F166" s="5"/>
      <c r="G166" s="4"/>
      <c r="H166" s="42"/>
    </row>
    <row r="167" spans="1:8" s="7" customFormat="1" ht="13.5">
      <c r="A167" s="1"/>
      <c r="B167" s="1"/>
      <c r="C167" s="1"/>
      <c r="D167" s="4"/>
      <c r="E167" s="2"/>
      <c r="F167" s="5"/>
      <c r="G167" s="4"/>
      <c r="H167" s="42"/>
    </row>
    <row r="168" spans="1:8" s="7" customFormat="1" ht="13.5">
      <c r="A168" s="1"/>
      <c r="B168" s="1"/>
      <c r="C168" s="1"/>
      <c r="D168" s="4"/>
      <c r="E168" s="2"/>
      <c r="F168" s="5"/>
      <c r="G168" s="4"/>
      <c r="H168" s="42"/>
    </row>
    <row r="169" spans="1:8" s="7" customFormat="1" ht="13.5">
      <c r="A169" s="1"/>
      <c r="B169" s="1"/>
      <c r="C169" s="1"/>
      <c r="D169" s="4"/>
      <c r="E169" s="2"/>
      <c r="F169" s="5"/>
      <c r="G169" s="4"/>
      <c r="H169" s="42"/>
    </row>
    <row r="170" spans="1:8" s="7" customFormat="1" ht="13.5">
      <c r="A170" s="1"/>
      <c r="B170" s="1"/>
      <c r="C170" s="1"/>
      <c r="D170" s="4"/>
      <c r="E170" s="14"/>
      <c r="F170" s="5"/>
      <c r="G170" s="4"/>
      <c r="H170" s="42"/>
    </row>
    <row r="171" spans="1:8" s="7" customFormat="1" ht="13.5">
      <c r="A171" s="1"/>
      <c r="B171" s="1"/>
      <c r="C171" s="1"/>
      <c r="D171" s="4"/>
      <c r="E171" s="2"/>
      <c r="F171" s="5"/>
      <c r="G171" s="4"/>
      <c r="H171" s="42"/>
    </row>
    <row r="172" spans="1:8" s="7" customFormat="1" ht="13.5">
      <c r="A172" s="1"/>
      <c r="B172" s="1"/>
      <c r="C172" s="1"/>
      <c r="D172" s="4"/>
      <c r="E172" s="2"/>
      <c r="F172" s="5"/>
      <c r="G172" s="4"/>
      <c r="H172" s="42"/>
    </row>
    <row r="173" spans="1:8" s="7" customFormat="1" ht="13.5">
      <c r="A173" s="1"/>
      <c r="B173" s="1"/>
      <c r="C173" s="1"/>
      <c r="D173" s="4"/>
      <c r="E173" s="2"/>
      <c r="F173" s="5"/>
      <c r="G173" s="4"/>
      <c r="H173" s="42"/>
    </row>
    <row r="174" spans="1:8" s="7" customFormat="1" ht="13.5">
      <c r="A174" s="1"/>
      <c r="B174" s="1"/>
      <c r="C174" s="1"/>
      <c r="D174" s="4"/>
      <c r="E174" s="2"/>
      <c r="F174" s="5"/>
      <c r="G174" s="4"/>
      <c r="H174" s="42"/>
    </row>
    <row r="175" spans="1:8" s="7" customFormat="1" ht="13.5">
      <c r="A175" s="1"/>
      <c r="B175" s="1"/>
      <c r="C175" s="1"/>
      <c r="D175" s="4"/>
      <c r="E175" s="2"/>
      <c r="F175" s="5"/>
      <c r="G175" s="4"/>
      <c r="H175" s="42"/>
    </row>
    <row r="176" spans="1:8" s="7" customFormat="1" ht="13.5">
      <c r="A176" s="1"/>
      <c r="B176" s="1"/>
      <c r="C176" s="1"/>
      <c r="D176" s="4"/>
      <c r="E176" s="2"/>
      <c r="F176" s="5"/>
      <c r="G176" s="4"/>
      <c r="H176" s="42"/>
    </row>
    <row r="177" spans="1:8" s="7" customFormat="1" ht="13.5">
      <c r="A177" s="1"/>
      <c r="B177" s="1"/>
      <c r="C177" s="1"/>
      <c r="D177" s="4"/>
      <c r="E177" s="2"/>
      <c r="F177" s="5"/>
      <c r="G177" s="4"/>
      <c r="H177" s="42"/>
    </row>
    <row r="178" spans="1:8" s="7" customFormat="1" ht="13.5">
      <c r="A178" s="1"/>
      <c r="B178" s="1"/>
      <c r="C178" s="1"/>
      <c r="D178" s="4"/>
      <c r="E178" s="2"/>
      <c r="F178" s="5"/>
      <c r="G178" s="4"/>
      <c r="H178" s="42"/>
    </row>
    <row r="179" spans="1:8" s="7" customFormat="1" ht="13.5">
      <c r="A179" s="1"/>
      <c r="B179" s="1"/>
      <c r="C179" s="1"/>
      <c r="D179" s="4"/>
      <c r="E179" s="2"/>
      <c r="F179" s="5"/>
      <c r="G179" s="4"/>
      <c r="H179" s="42"/>
    </row>
    <row r="180" spans="1:8" s="7" customFormat="1" ht="13.5">
      <c r="A180" s="1"/>
      <c r="B180" s="1"/>
      <c r="C180" s="1"/>
      <c r="D180" s="4"/>
      <c r="E180" s="2"/>
      <c r="F180" s="5"/>
      <c r="G180" s="4"/>
      <c r="H180" s="42"/>
    </row>
    <row r="181" spans="1:8" s="7" customFormat="1" ht="13.5">
      <c r="A181" s="1"/>
      <c r="B181" s="1"/>
      <c r="C181" s="1"/>
      <c r="D181" s="4"/>
      <c r="E181" s="2"/>
      <c r="F181" s="5"/>
      <c r="G181" s="4"/>
      <c r="H181" s="42"/>
    </row>
    <row r="182" spans="1:8" s="7" customFormat="1" ht="13.5">
      <c r="A182" s="1"/>
      <c r="B182" s="1"/>
      <c r="C182" s="1"/>
      <c r="D182" s="4"/>
      <c r="E182" s="2"/>
      <c r="F182" s="5"/>
      <c r="G182" s="4"/>
      <c r="H182" s="42"/>
    </row>
    <row r="183" spans="1:8" s="7" customFormat="1" ht="13.5">
      <c r="A183" s="1"/>
      <c r="B183" s="1"/>
      <c r="C183" s="1"/>
      <c r="D183" s="4"/>
      <c r="E183" s="14"/>
      <c r="F183" s="5"/>
      <c r="G183" s="4"/>
      <c r="H183" s="42"/>
    </row>
    <row r="184" spans="1:8" s="7" customFormat="1" ht="13.5">
      <c r="A184" s="1"/>
      <c r="B184" s="1"/>
      <c r="C184" s="1"/>
      <c r="D184" s="4"/>
      <c r="E184" s="14"/>
      <c r="F184" s="5"/>
      <c r="G184" s="4"/>
      <c r="H184" s="42"/>
    </row>
    <row r="185" spans="1:8" s="7" customFormat="1" ht="13.5">
      <c r="A185" s="1"/>
      <c r="B185" s="1"/>
      <c r="C185" s="1"/>
      <c r="D185" s="4"/>
      <c r="E185" s="2"/>
      <c r="F185" s="5"/>
      <c r="G185" s="4"/>
      <c r="H185" s="42"/>
    </row>
    <row r="186" spans="1:8" s="7" customFormat="1" ht="13.5">
      <c r="A186" s="1"/>
      <c r="B186" s="1"/>
      <c r="C186" s="1"/>
      <c r="D186" s="4"/>
      <c r="E186" s="2"/>
      <c r="F186" s="5"/>
      <c r="G186" s="4"/>
      <c r="H186" s="42"/>
    </row>
    <row r="187" spans="1:8" s="7" customFormat="1" ht="13.5">
      <c r="A187" s="1"/>
      <c r="B187" s="1"/>
      <c r="C187" s="1"/>
      <c r="D187" s="4"/>
      <c r="E187" s="2"/>
      <c r="F187" s="5"/>
      <c r="G187" s="4"/>
      <c r="H187" s="42"/>
    </row>
    <row r="188" spans="1:8" s="7" customFormat="1" ht="13.5">
      <c r="A188" s="1"/>
      <c r="B188" s="1"/>
      <c r="C188" s="1"/>
      <c r="D188" s="4"/>
      <c r="E188" s="2"/>
      <c r="F188" s="5"/>
      <c r="G188" s="4"/>
      <c r="H188" s="42"/>
    </row>
    <row r="189" spans="1:8" s="7" customFormat="1" ht="13.5">
      <c r="A189" s="1"/>
      <c r="B189" s="1"/>
      <c r="C189" s="1"/>
      <c r="D189" s="4"/>
      <c r="E189" s="2"/>
      <c r="F189" s="5"/>
      <c r="G189" s="4"/>
      <c r="H189" s="42"/>
    </row>
    <row r="190" spans="1:8" s="7" customFormat="1" ht="13.5">
      <c r="A190" s="1"/>
      <c r="B190" s="1"/>
      <c r="C190" s="1"/>
      <c r="D190" s="4"/>
      <c r="E190" s="2"/>
      <c r="F190" s="5"/>
      <c r="G190" s="4"/>
      <c r="H190" s="42"/>
    </row>
    <row r="191" spans="1:8" s="7" customFormat="1" ht="13.5">
      <c r="A191" s="1"/>
      <c r="B191" s="1"/>
      <c r="C191" s="1"/>
      <c r="D191" s="4"/>
      <c r="E191" s="2"/>
      <c r="F191" s="5"/>
      <c r="G191" s="4"/>
      <c r="H191" s="42"/>
    </row>
    <row r="192" spans="1:8" s="7" customFormat="1" ht="13.5">
      <c r="A192" s="1"/>
      <c r="B192" s="1"/>
      <c r="C192" s="1"/>
      <c r="D192" s="4"/>
      <c r="E192" s="2"/>
      <c r="F192" s="5"/>
      <c r="G192" s="4"/>
      <c r="H192" s="42"/>
    </row>
    <row r="193" spans="1:8" s="7" customFormat="1" ht="13.5">
      <c r="A193" s="1"/>
      <c r="B193" s="1"/>
      <c r="C193" s="1"/>
      <c r="D193" s="4"/>
      <c r="E193" s="2"/>
      <c r="F193" s="5"/>
      <c r="G193" s="4"/>
      <c r="H193" s="42"/>
    </row>
    <row r="194" spans="1:8" s="7" customFormat="1" ht="13.5">
      <c r="A194" s="1"/>
      <c r="B194" s="1"/>
      <c r="C194" s="1"/>
      <c r="D194" s="4"/>
      <c r="E194" s="2"/>
      <c r="F194" s="5"/>
      <c r="G194" s="4"/>
      <c r="H194" s="42"/>
    </row>
    <row r="195" spans="1:8" s="7" customFormat="1" ht="13.5">
      <c r="A195" s="1"/>
      <c r="B195" s="1"/>
      <c r="C195" s="1"/>
      <c r="D195" s="4"/>
      <c r="E195" s="2"/>
      <c r="F195" s="5"/>
      <c r="G195" s="4"/>
      <c r="H195" s="42"/>
    </row>
    <row r="196" spans="1:8" s="7" customFormat="1" ht="13.5">
      <c r="A196" s="1"/>
      <c r="B196" s="1"/>
      <c r="C196" s="1"/>
      <c r="D196" s="4"/>
      <c r="E196" s="2"/>
      <c r="F196" s="5"/>
      <c r="G196" s="4"/>
      <c r="H196" s="42"/>
    </row>
    <row r="197" spans="1:8" s="7" customFormat="1" ht="13.5">
      <c r="A197" s="1"/>
      <c r="B197" s="1"/>
      <c r="C197" s="1"/>
      <c r="D197" s="4"/>
      <c r="E197" s="2"/>
      <c r="F197" s="5"/>
      <c r="G197" s="4"/>
      <c r="H197" s="42"/>
    </row>
    <row r="198" spans="1:8" s="7" customFormat="1" ht="13.5">
      <c r="A198" s="1"/>
      <c r="B198" s="1"/>
      <c r="C198" s="1"/>
      <c r="D198" s="4"/>
      <c r="E198" s="2"/>
      <c r="F198" s="5"/>
      <c r="G198" s="4"/>
      <c r="H198" s="42"/>
    </row>
    <row r="199" spans="1:8" s="7" customFormat="1" ht="13.5">
      <c r="A199" s="1"/>
      <c r="B199" s="1"/>
      <c r="C199" s="1"/>
      <c r="D199" s="4"/>
      <c r="E199" s="2"/>
      <c r="F199" s="5"/>
      <c r="G199" s="4"/>
      <c r="H199" s="42"/>
    </row>
    <row r="200" spans="1:8" s="7" customFormat="1" ht="13.5">
      <c r="A200" s="1"/>
      <c r="B200" s="1"/>
      <c r="C200" s="1"/>
      <c r="D200" s="4"/>
      <c r="E200" s="2"/>
      <c r="F200" s="5"/>
      <c r="G200" s="4"/>
      <c r="H200" s="42"/>
    </row>
    <row r="201" spans="1:8" s="7" customFormat="1" ht="13.5">
      <c r="A201" s="1"/>
      <c r="B201" s="1"/>
      <c r="C201" s="1"/>
      <c r="D201" s="4"/>
      <c r="E201" s="2"/>
      <c r="F201" s="5"/>
      <c r="G201" s="4"/>
      <c r="H201" s="42"/>
    </row>
    <row r="202" spans="2:8" s="7" customFormat="1" ht="13.5">
      <c r="B202" s="1"/>
      <c r="C202" s="1"/>
      <c r="D202" s="16"/>
      <c r="E202" s="17"/>
      <c r="F202" s="18"/>
      <c r="G202" s="4"/>
      <c r="H202" s="42"/>
    </row>
    <row r="203" spans="2:8" s="7" customFormat="1" ht="13.5">
      <c r="B203" s="1"/>
      <c r="C203" s="1"/>
      <c r="D203" s="16"/>
      <c r="E203" s="17"/>
      <c r="F203" s="18"/>
      <c r="G203" s="4"/>
      <c r="H203" s="42"/>
    </row>
    <row r="204" spans="2:8" s="7" customFormat="1" ht="13.5">
      <c r="B204" s="1"/>
      <c r="C204" s="1"/>
      <c r="D204" s="16"/>
      <c r="E204" s="17"/>
      <c r="F204" s="18"/>
      <c r="G204" s="4"/>
      <c r="H204" s="42"/>
    </row>
    <row r="205" spans="2:8" s="7" customFormat="1" ht="13.5">
      <c r="B205" s="1"/>
      <c r="C205" s="1"/>
      <c r="D205" s="16"/>
      <c r="E205" s="17"/>
      <c r="F205" s="18"/>
      <c r="G205" s="4"/>
      <c r="H205" s="42"/>
    </row>
    <row r="206" spans="2:8" s="7" customFormat="1" ht="13.5">
      <c r="B206" s="1"/>
      <c r="C206" s="1"/>
      <c r="D206" s="16"/>
      <c r="E206" s="17"/>
      <c r="F206" s="18"/>
      <c r="G206" s="4"/>
      <c r="H206" s="42"/>
    </row>
    <row r="207" spans="2:8" s="7" customFormat="1" ht="13.5">
      <c r="B207" s="1"/>
      <c r="C207" s="1"/>
      <c r="D207" s="16"/>
      <c r="E207" s="17"/>
      <c r="F207" s="18"/>
      <c r="G207" s="4"/>
      <c r="H207" s="42"/>
    </row>
    <row r="208" spans="2:8" s="7" customFormat="1" ht="13.5">
      <c r="B208" s="1"/>
      <c r="C208" s="1"/>
      <c r="D208" s="16"/>
      <c r="E208" s="17"/>
      <c r="F208" s="18"/>
      <c r="G208" s="4"/>
      <c r="H208" s="42"/>
    </row>
    <row r="209" spans="2:8" s="7" customFormat="1" ht="13.5">
      <c r="B209" s="1"/>
      <c r="C209" s="1"/>
      <c r="D209" s="19"/>
      <c r="E209" s="17"/>
      <c r="F209" s="20"/>
      <c r="G209" s="4"/>
      <c r="H209" s="42"/>
    </row>
    <row r="210" spans="2:8" s="7" customFormat="1" ht="13.5">
      <c r="B210" s="1"/>
      <c r="C210" s="1"/>
      <c r="D210" s="19"/>
      <c r="E210" s="17"/>
      <c r="F210" s="20"/>
      <c r="G210" s="4"/>
      <c r="H210" s="42"/>
    </row>
    <row r="211" spans="2:8" s="7" customFormat="1" ht="13.5">
      <c r="B211" s="1"/>
      <c r="C211" s="1"/>
      <c r="D211" s="19"/>
      <c r="E211" s="17"/>
      <c r="F211" s="20"/>
      <c r="G211" s="4"/>
      <c r="H211" s="42"/>
    </row>
    <row r="212" spans="4:8" s="7" customFormat="1" ht="13.5">
      <c r="D212" s="19"/>
      <c r="E212" s="17"/>
      <c r="F212" s="20"/>
      <c r="G212" s="4"/>
      <c r="H212" s="42"/>
    </row>
    <row r="213" spans="4:8" s="7" customFormat="1" ht="13.5">
      <c r="D213" s="19"/>
      <c r="E213" s="17"/>
      <c r="F213" s="18"/>
      <c r="G213" s="4"/>
      <c r="H213" s="42"/>
    </row>
    <row r="214" spans="4:8" s="7" customFormat="1" ht="13.5">
      <c r="D214" s="19"/>
      <c r="E214" s="17"/>
      <c r="F214" s="18"/>
      <c r="G214" s="4"/>
      <c r="H214" s="42"/>
    </row>
    <row r="215" spans="4:8" s="7" customFormat="1" ht="13.5">
      <c r="D215" s="19"/>
      <c r="E215" s="17"/>
      <c r="F215" s="18"/>
      <c r="G215" s="4"/>
      <c r="H215" s="42"/>
    </row>
    <row r="216" spans="4:8" s="7" customFormat="1" ht="13.5">
      <c r="D216" s="19"/>
      <c r="E216" s="17"/>
      <c r="F216" s="18"/>
      <c r="G216" s="4"/>
      <c r="H216" s="42"/>
    </row>
    <row r="217" spans="4:8" s="7" customFormat="1" ht="13.5">
      <c r="D217" s="19"/>
      <c r="E217" s="17"/>
      <c r="F217" s="18"/>
      <c r="G217" s="4"/>
      <c r="H217" s="42"/>
    </row>
    <row r="218" spans="4:8" s="7" customFormat="1" ht="13.5">
      <c r="D218" s="19"/>
      <c r="E218" s="17"/>
      <c r="F218" s="18"/>
      <c r="G218" s="4"/>
      <c r="H218" s="42"/>
    </row>
    <row r="219" spans="4:8" s="7" customFormat="1" ht="13.5">
      <c r="D219" s="19"/>
      <c r="E219" s="17"/>
      <c r="F219" s="20"/>
      <c r="G219" s="4"/>
      <c r="H219" s="42"/>
    </row>
    <row r="220" spans="4:8" s="7" customFormat="1" ht="13.5">
      <c r="D220" s="19"/>
      <c r="E220" s="17"/>
      <c r="F220" s="20"/>
      <c r="G220" s="4"/>
      <c r="H220" s="42"/>
    </row>
    <row r="221" spans="4:8" s="7" customFormat="1" ht="13.5">
      <c r="D221" s="19"/>
      <c r="E221" s="17"/>
      <c r="F221" s="18"/>
      <c r="G221" s="4"/>
      <c r="H221" s="42"/>
    </row>
    <row r="222" spans="4:8" s="7" customFormat="1" ht="13.5">
      <c r="D222" s="16"/>
      <c r="E222" s="17"/>
      <c r="F222" s="18"/>
      <c r="G222" s="4"/>
      <c r="H222" s="42"/>
    </row>
    <row r="223" spans="4:8" s="7" customFormat="1" ht="13.5">
      <c r="D223" s="16"/>
      <c r="E223" s="17"/>
      <c r="F223" s="18"/>
      <c r="G223" s="4"/>
      <c r="H223" s="42"/>
    </row>
    <row r="224" spans="4:8" s="7" customFormat="1" ht="13.5">
      <c r="D224" s="16"/>
      <c r="E224" s="17"/>
      <c r="F224" s="18"/>
      <c r="G224" s="4"/>
      <c r="H224" s="42"/>
    </row>
    <row r="225" spans="4:8" s="7" customFormat="1" ht="13.5">
      <c r="D225" s="16"/>
      <c r="E225" s="17"/>
      <c r="F225" s="18"/>
      <c r="G225" s="4"/>
      <c r="H225" s="42"/>
    </row>
    <row r="226" spans="4:8" s="7" customFormat="1" ht="13.5">
      <c r="D226" s="16"/>
      <c r="E226" s="17"/>
      <c r="F226" s="18"/>
      <c r="G226" s="4"/>
      <c r="H226" s="42"/>
    </row>
    <row r="227" spans="4:8" s="7" customFormat="1" ht="13.5">
      <c r="D227" s="16"/>
      <c r="E227" s="17"/>
      <c r="F227" s="18"/>
      <c r="G227" s="4"/>
      <c r="H227" s="42"/>
    </row>
    <row r="228" spans="4:8" s="7" customFormat="1" ht="13.5">
      <c r="D228" s="4"/>
      <c r="E228" s="2"/>
      <c r="F228" s="5"/>
      <c r="G228" s="4"/>
      <c r="H228" s="42"/>
    </row>
    <row r="229" spans="4:8" s="7" customFormat="1" ht="13.5">
      <c r="D229" s="4"/>
      <c r="E229" s="2"/>
      <c r="F229" s="5"/>
      <c r="G229" s="4"/>
      <c r="H229" s="42"/>
    </row>
    <row r="230" spans="4:8" s="7" customFormat="1" ht="13.5">
      <c r="D230" s="4"/>
      <c r="E230" s="2"/>
      <c r="F230" s="5"/>
      <c r="G230" s="4"/>
      <c r="H230" s="42"/>
    </row>
    <row r="231" spans="4:8" s="7" customFormat="1" ht="13.5">
      <c r="D231" s="16"/>
      <c r="E231" s="17"/>
      <c r="F231" s="18"/>
      <c r="G231" s="4"/>
      <c r="H231" s="42"/>
    </row>
    <row r="232" spans="4:8" s="7" customFormat="1" ht="13.5">
      <c r="D232" s="16"/>
      <c r="E232" s="17"/>
      <c r="F232" s="18"/>
      <c r="G232" s="4"/>
      <c r="H232" s="42"/>
    </row>
    <row r="233" spans="4:8" s="7" customFormat="1" ht="13.5">
      <c r="D233" s="16"/>
      <c r="E233" s="17"/>
      <c r="F233" s="18"/>
      <c r="G233" s="4"/>
      <c r="H233" s="42"/>
    </row>
    <row r="234" spans="4:8" s="7" customFormat="1" ht="13.5">
      <c r="D234" s="16"/>
      <c r="E234" s="17"/>
      <c r="F234" s="18"/>
      <c r="G234" s="4"/>
      <c r="H234" s="42"/>
    </row>
    <row r="235" spans="4:8" s="7" customFormat="1" ht="13.5">
      <c r="D235" s="16"/>
      <c r="E235" s="17"/>
      <c r="F235" s="18"/>
      <c r="G235" s="4"/>
      <c r="H235" s="42"/>
    </row>
    <row r="236" spans="4:8" s="7" customFormat="1" ht="13.5">
      <c r="D236" s="16"/>
      <c r="E236" s="17"/>
      <c r="F236" s="18"/>
      <c r="G236" s="4"/>
      <c r="H236" s="42"/>
    </row>
    <row r="237" spans="4:8" s="7" customFormat="1" ht="13.5">
      <c r="D237" s="16"/>
      <c r="E237" s="17"/>
      <c r="F237" s="21"/>
      <c r="G237" s="4"/>
      <c r="H237" s="42"/>
    </row>
    <row r="238" spans="4:8" s="7" customFormat="1" ht="13.5">
      <c r="D238" s="16"/>
      <c r="E238" s="17"/>
      <c r="F238" s="18"/>
      <c r="G238" s="4"/>
      <c r="H238" s="42"/>
    </row>
    <row r="239" spans="4:8" s="7" customFormat="1" ht="13.5">
      <c r="D239" s="16"/>
      <c r="E239" s="17"/>
      <c r="F239" s="18"/>
      <c r="G239" s="4"/>
      <c r="H239" s="42"/>
    </row>
    <row r="240" spans="4:8" s="7" customFormat="1" ht="13.5">
      <c r="D240" s="16"/>
      <c r="E240" s="17"/>
      <c r="F240" s="18"/>
      <c r="G240" s="4"/>
      <c r="H240" s="42"/>
    </row>
    <row r="241" spans="4:8" s="7" customFormat="1" ht="13.5">
      <c r="D241" s="16"/>
      <c r="E241" s="17"/>
      <c r="F241" s="18"/>
      <c r="G241" s="4"/>
      <c r="H241" s="42"/>
    </row>
    <row r="242" spans="4:8" s="7" customFormat="1" ht="13.5">
      <c r="D242" s="16"/>
      <c r="E242" s="17"/>
      <c r="F242" s="18"/>
      <c r="G242" s="4"/>
      <c r="H242" s="42"/>
    </row>
    <row r="243" spans="4:8" s="7" customFormat="1" ht="13.5">
      <c r="D243" s="16"/>
      <c r="E243" s="17"/>
      <c r="F243" s="18"/>
      <c r="G243" s="4"/>
      <c r="H243" s="42"/>
    </row>
    <row r="244" spans="4:8" s="7" customFormat="1" ht="13.5">
      <c r="D244" s="16"/>
      <c r="E244" s="17"/>
      <c r="F244" s="18"/>
      <c r="G244" s="4"/>
      <c r="H244" s="42"/>
    </row>
    <row r="245" spans="4:8" s="7" customFormat="1" ht="13.5">
      <c r="D245" s="16"/>
      <c r="E245" s="17"/>
      <c r="F245" s="18"/>
      <c r="G245" s="4"/>
      <c r="H245" s="42"/>
    </row>
    <row r="246" spans="4:8" s="7" customFormat="1" ht="13.5">
      <c r="D246" s="16"/>
      <c r="E246" s="17"/>
      <c r="F246" s="18"/>
      <c r="G246" s="4"/>
      <c r="H246" s="42"/>
    </row>
    <row r="247" spans="4:8" s="7" customFormat="1" ht="13.5">
      <c r="D247" s="4"/>
      <c r="E247" s="2"/>
      <c r="F247" s="5"/>
      <c r="G247" s="4"/>
      <c r="H247" s="42"/>
    </row>
    <row r="248" spans="4:8" s="7" customFormat="1" ht="13.5">
      <c r="D248" s="16"/>
      <c r="E248" s="17"/>
      <c r="F248" s="18"/>
      <c r="G248" s="4"/>
      <c r="H248" s="42"/>
    </row>
    <row r="249" spans="4:8" s="7" customFormat="1" ht="13.5">
      <c r="D249" s="16"/>
      <c r="E249" s="17"/>
      <c r="F249" s="18"/>
      <c r="G249" s="4"/>
      <c r="H249" s="42"/>
    </row>
    <row r="250" spans="4:8" s="7" customFormat="1" ht="13.5">
      <c r="D250" s="16"/>
      <c r="E250" s="17"/>
      <c r="F250" s="18"/>
      <c r="G250" s="4"/>
      <c r="H250" s="42"/>
    </row>
    <row r="251" spans="4:8" s="7" customFormat="1" ht="13.5">
      <c r="D251" s="16"/>
      <c r="E251" s="17"/>
      <c r="F251" s="18"/>
      <c r="G251" s="4"/>
      <c r="H251" s="42"/>
    </row>
    <row r="252" spans="4:8" s="7" customFormat="1" ht="13.5">
      <c r="D252" s="16"/>
      <c r="E252" s="17"/>
      <c r="F252" s="18"/>
      <c r="G252" s="4"/>
      <c r="H252" s="42"/>
    </row>
    <row r="253" spans="4:8" s="7" customFormat="1" ht="13.5">
      <c r="D253" s="16"/>
      <c r="E253" s="17"/>
      <c r="F253" s="18"/>
      <c r="G253" s="4"/>
      <c r="H253" s="42"/>
    </row>
    <row r="254" spans="4:8" s="7" customFormat="1" ht="13.5">
      <c r="D254" s="16"/>
      <c r="E254" s="17"/>
      <c r="F254" s="18"/>
      <c r="G254" s="4"/>
      <c r="H254" s="42"/>
    </row>
    <row r="255" spans="4:8" s="7" customFormat="1" ht="13.5">
      <c r="D255" s="16"/>
      <c r="E255" s="17"/>
      <c r="F255" s="18"/>
      <c r="G255" s="4"/>
      <c r="H255" s="42"/>
    </row>
    <row r="256" spans="4:8" s="7" customFormat="1" ht="13.5">
      <c r="D256" s="16"/>
      <c r="E256" s="17"/>
      <c r="F256" s="18"/>
      <c r="G256" s="4"/>
      <c r="H256" s="42"/>
    </row>
    <row r="257" spans="4:8" s="7" customFormat="1" ht="13.5">
      <c r="D257" s="16"/>
      <c r="E257" s="17"/>
      <c r="F257" s="18"/>
      <c r="G257" s="4"/>
      <c r="H257" s="42"/>
    </row>
    <row r="258" spans="4:8" s="7" customFormat="1" ht="13.5">
      <c r="D258" s="16"/>
      <c r="E258" s="17"/>
      <c r="F258" s="18"/>
      <c r="G258" s="4"/>
      <c r="H258" s="42"/>
    </row>
    <row r="259" spans="4:8" s="7" customFormat="1" ht="13.5">
      <c r="D259" s="16"/>
      <c r="E259" s="17"/>
      <c r="F259" s="18"/>
      <c r="G259" s="4"/>
      <c r="H259" s="42"/>
    </row>
    <row r="260" spans="4:8" s="7" customFormat="1" ht="13.5">
      <c r="D260" s="16"/>
      <c r="E260" s="17"/>
      <c r="F260" s="18"/>
      <c r="G260" s="4"/>
      <c r="H260" s="42"/>
    </row>
    <row r="261" spans="4:8" s="7" customFormat="1" ht="13.5">
      <c r="D261" s="4"/>
      <c r="E261" s="2"/>
      <c r="F261" s="5"/>
      <c r="G261" s="4"/>
      <c r="H261" s="42"/>
    </row>
    <row r="262" spans="4:8" s="7" customFormat="1" ht="13.5">
      <c r="D262" s="4"/>
      <c r="E262" s="2"/>
      <c r="F262" s="5"/>
      <c r="G262" s="4"/>
      <c r="H262" s="42"/>
    </row>
    <row r="263" spans="4:8" s="7" customFormat="1" ht="13.5">
      <c r="D263" s="4"/>
      <c r="E263" s="2"/>
      <c r="F263" s="5"/>
      <c r="G263" s="4"/>
      <c r="H263" s="42"/>
    </row>
    <row r="264" spans="4:8" s="7" customFormat="1" ht="13.5">
      <c r="D264" s="4"/>
      <c r="E264" s="2"/>
      <c r="F264" s="5"/>
      <c r="G264" s="4"/>
      <c r="H264" s="42"/>
    </row>
    <row r="265" spans="4:8" s="7" customFormat="1" ht="13.5">
      <c r="D265" s="4"/>
      <c r="E265" s="2"/>
      <c r="F265" s="5"/>
      <c r="G265" s="4"/>
      <c r="H265" s="42"/>
    </row>
    <row r="266" spans="4:8" s="7" customFormat="1" ht="13.5">
      <c r="D266" s="4"/>
      <c r="E266" s="2"/>
      <c r="F266" s="5"/>
      <c r="G266" s="4"/>
      <c r="H266" s="42"/>
    </row>
    <row r="267" spans="4:8" s="7" customFormat="1" ht="13.5">
      <c r="D267" s="4"/>
      <c r="E267" s="2"/>
      <c r="F267" s="5"/>
      <c r="G267" s="4"/>
      <c r="H267" s="42"/>
    </row>
    <row r="268" spans="4:8" s="7" customFormat="1" ht="13.5">
      <c r="D268" s="4"/>
      <c r="E268" s="2"/>
      <c r="F268" s="5"/>
      <c r="G268" s="4"/>
      <c r="H268" s="42"/>
    </row>
    <row r="269" spans="4:8" s="7" customFormat="1" ht="13.5">
      <c r="D269" s="4"/>
      <c r="E269" s="2"/>
      <c r="F269" s="5"/>
      <c r="G269" s="4"/>
      <c r="H269" s="42"/>
    </row>
    <row r="270" spans="4:8" s="7" customFormat="1" ht="13.5">
      <c r="D270" s="4"/>
      <c r="E270" s="2"/>
      <c r="F270" s="5"/>
      <c r="G270" s="4"/>
      <c r="H270" s="42"/>
    </row>
    <row r="271" spans="4:8" s="7" customFormat="1" ht="13.5">
      <c r="D271" s="4"/>
      <c r="E271" s="2"/>
      <c r="F271" s="5"/>
      <c r="G271" s="4"/>
      <c r="H271" s="42"/>
    </row>
    <row r="272" spans="4:8" s="7" customFormat="1" ht="13.5">
      <c r="D272" s="4"/>
      <c r="E272" s="2"/>
      <c r="F272" s="5"/>
      <c r="G272" s="4"/>
      <c r="H272" s="42"/>
    </row>
    <row r="273" spans="4:8" s="7" customFormat="1" ht="13.5">
      <c r="D273" s="4"/>
      <c r="E273" s="2"/>
      <c r="F273" s="5"/>
      <c r="G273" s="4"/>
      <c r="H273" s="42"/>
    </row>
    <row r="274" spans="4:8" s="7" customFormat="1" ht="13.5">
      <c r="D274" s="4"/>
      <c r="E274" s="2"/>
      <c r="F274" s="5"/>
      <c r="G274" s="4"/>
      <c r="H274" s="42"/>
    </row>
    <row r="275" spans="4:8" s="7" customFormat="1" ht="13.5">
      <c r="D275" s="4"/>
      <c r="E275" s="2"/>
      <c r="F275" s="5"/>
      <c r="G275" s="4"/>
      <c r="H275" s="42"/>
    </row>
    <row r="276" spans="4:8" s="7" customFormat="1" ht="13.5">
      <c r="D276" s="4"/>
      <c r="E276" s="2"/>
      <c r="F276" s="5"/>
      <c r="G276" s="4"/>
      <c r="H276" s="42"/>
    </row>
    <row r="277" spans="4:8" s="7" customFormat="1" ht="13.5">
      <c r="D277" s="4"/>
      <c r="E277" s="2"/>
      <c r="F277" s="5"/>
      <c r="G277" s="4"/>
      <c r="H277" s="42"/>
    </row>
    <row r="278" spans="4:8" s="7" customFormat="1" ht="13.5">
      <c r="D278" s="4"/>
      <c r="E278" s="2"/>
      <c r="F278" s="5"/>
      <c r="G278" s="4"/>
      <c r="H278" s="42"/>
    </row>
    <row r="279" spans="4:8" s="7" customFormat="1" ht="13.5">
      <c r="D279" s="4"/>
      <c r="E279" s="2"/>
      <c r="F279" s="5"/>
      <c r="G279" s="4"/>
      <c r="H279" s="42"/>
    </row>
    <row r="280" spans="4:8" s="7" customFormat="1" ht="13.5">
      <c r="D280" s="4"/>
      <c r="E280" s="2"/>
      <c r="F280" s="5"/>
      <c r="G280" s="4"/>
      <c r="H280" s="42"/>
    </row>
    <row r="281" spans="4:8" s="7" customFormat="1" ht="13.5">
      <c r="D281" s="4"/>
      <c r="E281" s="2"/>
      <c r="F281" s="5"/>
      <c r="G281" s="4"/>
      <c r="H281" s="42"/>
    </row>
    <row r="282" spans="4:8" s="7" customFormat="1" ht="13.5">
      <c r="D282" s="4"/>
      <c r="E282" s="2"/>
      <c r="F282" s="5"/>
      <c r="G282" s="4"/>
      <c r="H282" s="42"/>
    </row>
    <row r="283" spans="4:8" s="7" customFormat="1" ht="13.5">
      <c r="D283" s="4"/>
      <c r="E283" s="2"/>
      <c r="F283" s="5"/>
      <c r="G283" s="4"/>
      <c r="H283" s="42"/>
    </row>
    <row r="284" spans="4:8" s="7" customFormat="1" ht="13.5">
      <c r="D284" s="4"/>
      <c r="E284" s="2"/>
      <c r="F284" s="5"/>
      <c r="G284" s="4"/>
      <c r="H284" s="42"/>
    </row>
    <row r="285" spans="4:8" s="7" customFormat="1" ht="13.5">
      <c r="D285" s="4"/>
      <c r="E285" s="2"/>
      <c r="F285" s="5"/>
      <c r="G285" s="4"/>
      <c r="H285" s="42"/>
    </row>
    <row r="286" spans="4:8" s="7" customFormat="1" ht="13.5">
      <c r="D286" s="4"/>
      <c r="E286" s="2"/>
      <c r="F286" s="5"/>
      <c r="G286" s="4"/>
      <c r="H286" s="42"/>
    </row>
    <row r="287" spans="4:8" s="7" customFormat="1" ht="13.5">
      <c r="D287" s="4"/>
      <c r="E287" s="2"/>
      <c r="F287" s="5"/>
      <c r="G287" s="4"/>
      <c r="H287" s="42"/>
    </row>
    <row r="288" spans="4:8" s="7" customFormat="1" ht="13.5">
      <c r="D288" s="4"/>
      <c r="E288" s="2"/>
      <c r="F288" s="5"/>
      <c r="G288" s="4"/>
      <c r="H288" s="42"/>
    </row>
    <row r="289" spans="4:8" s="7" customFormat="1" ht="13.5">
      <c r="D289" s="16"/>
      <c r="E289" s="17"/>
      <c r="F289" s="18"/>
      <c r="G289" s="4"/>
      <c r="H289" s="42"/>
    </row>
    <row r="290" spans="4:8" s="7" customFormat="1" ht="13.5">
      <c r="D290" s="16"/>
      <c r="E290" s="17"/>
      <c r="F290" s="18"/>
      <c r="G290" s="4"/>
      <c r="H290" s="42"/>
    </row>
    <row r="291" spans="4:8" s="7" customFormat="1" ht="13.5">
      <c r="D291" s="16"/>
      <c r="E291" s="17"/>
      <c r="F291" s="18"/>
      <c r="G291" s="4"/>
      <c r="H291" s="42"/>
    </row>
    <row r="292" spans="4:8" s="7" customFormat="1" ht="13.5">
      <c r="D292" s="16"/>
      <c r="E292" s="17"/>
      <c r="F292" s="18"/>
      <c r="G292" s="4"/>
      <c r="H292" s="42"/>
    </row>
    <row r="293" spans="4:8" s="7" customFormat="1" ht="13.5">
      <c r="D293" s="16"/>
      <c r="E293" s="17"/>
      <c r="F293" s="18"/>
      <c r="G293" s="4"/>
      <c r="H293" s="42"/>
    </row>
    <row r="294" spans="4:8" s="7" customFormat="1" ht="13.5">
      <c r="D294" s="16"/>
      <c r="E294" s="17"/>
      <c r="F294" s="18"/>
      <c r="G294" s="4"/>
      <c r="H294" s="42"/>
    </row>
    <row r="295" spans="4:8" s="7" customFormat="1" ht="13.5">
      <c r="D295" s="16"/>
      <c r="E295" s="17"/>
      <c r="F295" s="18"/>
      <c r="G295" s="4"/>
      <c r="H295" s="42"/>
    </row>
    <row r="296" spans="4:8" s="7" customFormat="1" ht="13.5">
      <c r="D296" s="16"/>
      <c r="E296" s="17"/>
      <c r="F296" s="18"/>
      <c r="G296" s="4"/>
      <c r="H296" s="42"/>
    </row>
    <row r="297" spans="4:8" s="7" customFormat="1" ht="13.5">
      <c r="D297" s="16"/>
      <c r="E297" s="17"/>
      <c r="F297" s="18"/>
      <c r="G297" s="4"/>
      <c r="H297" s="42"/>
    </row>
    <row r="298" spans="4:8" s="7" customFormat="1" ht="13.5">
      <c r="D298" s="16"/>
      <c r="E298" s="17"/>
      <c r="F298" s="18"/>
      <c r="G298" s="4"/>
      <c r="H298" s="42"/>
    </row>
    <row r="299" spans="4:8" s="7" customFormat="1" ht="13.5">
      <c r="D299" s="4"/>
      <c r="E299" s="2"/>
      <c r="F299" s="5"/>
      <c r="G299" s="4"/>
      <c r="H299" s="42"/>
    </row>
    <row r="300" spans="4:8" s="7" customFormat="1" ht="13.5">
      <c r="D300" s="4"/>
      <c r="E300" s="2"/>
      <c r="F300" s="5"/>
      <c r="G300" s="4"/>
      <c r="H300" s="42"/>
    </row>
    <row r="301" spans="4:8" s="7" customFormat="1" ht="13.5">
      <c r="D301" s="4"/>
      <c r="E301" s="2"/>
      <c r="F301" s="6"/>
      <c r="G301" s="4"/>
      <c r="H301" s="42"/>
    </row>
    <row r="302" spans="4:8" s="7" customFormat="1" ht="13.5">
      <c r="D302" s="4"/>
      <c r="E302" s="2"/>
      <c r="F302" s="5"/>
      <c r="G302" s="4"/>
      <c r="H302" s="42"/>
    </row>
    <row r="303" spans="4:8" s="7" customFormat="1" ht="13.5">
      <c r="D303" s="4"/>
      <c r="E303" s="2"/>
      <c r="F303" s="5"/>
      <c r="G303" s="4"/>
      <c r="H303" s="42"/>
    </row>
    <row r="304" spans="4:8" s="7" customFormat="1" ht="13.5">
      <c r="D304" s="4"/>
      <c r="E304" s="2"/>
      <c r="F304" s="5"/>
      <c r="G304" s="4"/>
      <c r="H304" s="42"/>
    </row>
    <row r="305" spans="4:8" s="7" customFormat="1" ht="13.5">
      <c r="D305" s="4"/>
      <c r="E305" s="2"/>
      <c r="F305" s="5"/>
      <c r="G305" s="4"/>
      <c r="H305" s="42"/>
    </row>
    <row r="306" spans="4:8" s="7" customFormat="1" ht="13.5">
      <c r="D306" s="4"/>
      <c r="E306" s="2"/>
      <c r="F306" s="5"/>
      <c r="G306" s="4"/>
      <c r="H306" s="42"/>
    </row>
    <row r="307" spans="4:8" s="7" customFormat="1" ht="13.5">
      <c r="D307" s="4"/>
      <c r="E307" s="2"/>
      <c r="F307" s="22"/>
      <c r="G307" s="4"/>
      <c r="H307" s="42"/>
    </row>
    <row r="308" spans="4:8" s="7" customFormat="1" ht="13.5">
      <c r="D308" s="4"/>
      <c r="E308" s="2"/>
      <c r="F308" s="5"/>
      <c r="G308" s="4"/>
      <c r="H308" s="42"/>
    </row>
    <row r="309" spans="4:8" s="7" customFormat="1" ht="13.5">
      <c r="D309" s="4"/>
      <c r="E309" s="2"/>
      <c r="F309" s="5"/>
      <c r="G309" s="4"/>
      <c r="H309" s="42"/>
    </row>
    <row r="310" spans="4:8" s="7" customFormat="1" ht="13.5">
      <c r="D310" s="4"/>
      <c r="E310" s="2"/>
      <c r="F310" s="5"/>
      <c r="G310" s="4"/>
      <c r="H310" s="42"/>
    </row>
    <row r="311" spans="4:8" s="7" customFormat="1" ht="13.5">
      <c r="D311" s="4"/>
      <c r="E311" s="2"/>
      <c r="F311" s="5"/>
      <c r="G311" s="4"/>
      <c r="H311" s="42"/>
    </row>
    <row r="312" spans="4:8" s="7" customFormat="1" ht="13.5">
      <c r="D312" s="4"/>
      <c r="E312" s="2"/>
      <c r="F312" s="5"/>
      <c r="G312" s="4"/>
      <c r="H312" s="42"/>
    </row>
    <row r="313" spans="4:8" s="7" customFormat="1" ht="13.5">
      <c r="D313" s="4"/>
      <c r="E313" s="2"/>
      <c r="F313" s="5"/>
      <c r="G313" s="4"/>
      <c r="H313" s="42"/>
    </row>
    <row r="314" spans="4:8" s="7" customFormat="1" ht="13.5">
      <c r="D314" s="4"/>
      <c r="E314" s="2"/>
      <c r="F314" s="5"/>
      <c r="G314" s="4"/>
      <c r="H314" s="42"/>
    </row>
    <row r="315" spans="4:8" s="7" customFormat="1" ht="13.5">
      <c r="D315" s="4"/>
      <c r="E315" s="2"/>
      <c r="F315" s="5"/>
      <c r="G315" s="4"/>
      <c r="H315" s="42"/>
    </row>
    <row r="316" spans="4:8" s="7" customFormat="1" ht="13.5">
      <c r="D316" s="4"/>
      <c r="E316" s="2"/>
      <c r="F316" s="5"/>
      <c r="G316" s="4"/>
      <c r="H316" s="42"/>
    </row>
    <row r="317" spans="4:8" s="7" customFormat="1" ht="13.5">
      <c r="D317" s="4"/>
      <c r="E317" s="2"/>
      <c r="F317" s="5"/>
      <c r="G317" s="4"/>
      <c r="H317" s="42"/>
    </row>
    <row r="318" spans="4:8" s="7" customFormat="1" ht="13.5">
      <c r="D318" s="4"/>
      <c r="E318" s="2"/>
      <c r="F318" s="5"/>
      <c r="G318" s="4"/>
      <c r="H318" s="42"/>
    </row>
    <row r="319" spans="4:8" s="7" customFormat="1" ht="13.5">
      <c r="D319" s="4"/>
      <c r="E319" s="2"/>
      <c r="F319" s="5"/>
      <c r="G319" s="4"/>
      <c r="H319" s="42"/>
    </row>
    <row r="320" spans="4:8" s="7" customFormat="1" ht="13.5">
      <c r="D320" s="4"/>
      <c r="E320" s="2"/>
      <c r="F320" s="5"/>
      <c r="G320" s="4"/>
      <c r="H320" s="42"/>
    </row>
    <row r="321" spans="1:8" s="7" customFormat="1" ht="13.5">
      <c r="A321" s="1"/>
      <c r="D321" s="4"/>
      <c r="E321" s="2"/>
      <c r="F321" s="5"/>
      <c r="G321" s="4"/>
      <c r="H321" s="42"/>
    </row>
    <row r="322" spans="1:8" s="7" customFormat="1" ht="13.5">
      <c r="A322" s="1"/>
      <c r="D322" s="4"/>
      <c r="E322" s="2"/>
      <c r="F322" s="5"/>
      <c r="G322" s="4"/>
      <c r="H322" s="42"/>
    </row>
    <row r="323" spans="4:8" s="7" customFormat="1" ht="13.5">
      <c r="D323" s="4"/>
      <c r="E323" s="2"/>
      <c r="F323" s="5"/>
      <c r="G323" s="4"/>
      <c r="H323" s="42"/>
    </row>
    <row r="324" spans="4:8" s="7" customFormat="1" ht="13.5">
      <c r="D324" s="4"/>
      <c r="E324" s="2"/>
      <c r="F324" s="5"/>
      <c r="G324" s="4"/>
      <c r="H324" s="42"/>
    </row>
    <row r="325" spans="4:8" s="7" customFormat="1" ht="13.5">
      <c r="D325" s="4"/>
      <c r="E325" s="2"/>
      <c r="F325" s="5"/>
      <c r="G325" s="4"/>
      <c r="H325" s="42"/>
    </row>
    <row r="326" spans="4:8" s="7" customFormat="1" ht="13.5">
      <c r="D326" s="4"/>
      <c r="E326" s="2"/>
      <c r="F326" s="5"/>
      <c r="G326" s="4"/>
      <c r="H326" s="42"/>
    </row>
    <row r="327" spans="4:8" s="7" customFormat="1" ht="13.5">
      <c r="D327" s="4"/>
      <c r="E327" s="2"/>
      <c r="F327" s="5"/>
      <c r="G327" s="4"/>
      <c r="H327" s="42"/>
    </row>
    <row r="328" spans="4:8" s="7" customFormat="1" ht="13.5">
      <c r="D328" s="4"/>
      <c r="E328" s="2"/>
      <c r="F328" s="5"/>
      <c r="G328" s="4"/>
      <c r="H328" s="42"/>
    </row>
    <row r="329" spans="4:8" s="7" customFormat="1" ht="13.5">
      <c r="D329" s="4"/>
      <c r="E329" s="2"/>
      <c r="F329" s="5"/>
      <c r="G329" s="4"/>
      <c r="H329" s="42"/>
    </row>
    <row r="330" spans="4:8" s="7" customFormat="1" ht="13.5">
      <c r="D330" s="4"/>
      <c r="E330" s="2"/>
      <c r="F330" s="5"/>
      <c r="G330" s="4"/>
      <c r="H330" s="42"/>
    </row>
    <row r="331" spans="2:8" s="7" customFormat="1" ht="13.5">
      <c r="B331" s="1"/>
      <c r="C331" s="1"/>
      <c r="D331" s="4"/>
      <c r="E331" s="2"/>
      <c r="F331" s="5"/>
      <c r="G331" s="4"/>
      <c r="H331" s="42"/>
    </row>
    <row r="332" spans="2:8" s="7" customFormat="1" ht="13.5">
      <c r="B332" s="1"/>
      <c r="C332" s="1"/>
      <c r="D332" s="4"/>
      <c r="E332" s="2"/>
      <c r="F332" s="5"/>
      <c r="G332" s="4"/>
      <c r="H332" s="42"/>
    </row>
    <row r="333" spans="4:8" s="7" customFormat="1" ht="13.5">
      <c r="D333" s="4"/>
      <c r="E333" s="2"/>
      <c r="F333" s="5"/>
      <c r="G333" s="4"/>
      <c r="H333" s="42"/>
    </row>
    <row r="334" spans="4:8" s="7" customFormat="1" ht="13.5">
      <c r="D334" s="4"/>
      <c r="E334" s="2"/>
      <c r="F334" s="5"/>
      <c r="G334" s="4"/>
      <c r="H334" s="42"/>
    </row>
    <row r="335" spans="4:8" s="7" customFormat="1" ht="13.5">
      <c r="D335" s="4"/>
      <c r="E335" s="13"/>
      <c r="F335" s="5"/>
      <c r="G335" s="4"/>
      <c r="H335" s="42"/>
    </row>
    <row r="336" spans="4:8" s="7" customFormat="1" ht="13.5">
      <c r="D336" s="4"/>
      <c r="E336" s="2"/>
      <c r="F336" s="5"/>
      <c r="G336" s="4"/>
      <c r="H336" s="42"/>
    </row>
    <row r="337" spans="4:8" s="7" customFormat="1" ht="13.5">
      <c r="D337" s="4"/>
      <c r="E337" s="2"/>
      <c r="F337" s="5"/>
      <c r="G337" s="4"/>
      <c r="H337" s="42"/>
    </row>
    <row r="338" spans="4:8" s="7" customFormat="1" ht="13.5">
      <c r="D338" s="16"/>
      <c r="E338" s="17"/>
      <c r="F338" s="18"/>
      <c r="G338" s="4"/>
      <c r="H338" s="42"/>
    </row>
    <row r="339" spans="4:8" s="7" customFormat="1" ht="13.5">
      <c r="D339" s="16"/>
      <c r="E339" s="17"/>
      <c r="F339" s="6"/>
      <c r="G339" s="4"/>
      <c r="H339" s="42"/>
    </row>
    <row r="340" spans="4:8" s="7" customFormat="1" ht="13.5">
      <c r="D340" s="16"/>
      <c r="E340" s="17"/>
      <c r="F340" s="18"/>
      <c r="G340" s="4"/>
      <c r="H340" s="42"/>
    </row>
    <row r="341" spans="4:8" s="7" customFormat="1" ht="13.5">
      <c r="D341" s="16"/>
      <c r="E341" s="17"/>
      <c r="F341" s="18"/>
      <c r="G341" s="4"/>
      <c r="H341" s="42"/>
    </row>
    <row r="342" spans="4:8" s="7" customFormat="1" ht="13.5">
      <c r="D342" s="16"/>
      <c r="E342" s="17"/>
      <c r="F342" s="18"/>
      <c r="G342" s="4"/>
      <c r="H342" s="42"/>
    </row>
    <row r="343" spans="4:8" s="7" customFormat="1" ht="13.5">
      <c r="D343" s="16"/>
      <c r="E343" s="17"/>
      <c r="F343" s="18"/>
      <c r="G343" s="4"/>
      <c r="H343" s="42"/>
    </row>
    <row r="344" spans="4:8" s="7" customFormat="1" ht="13.5">
      <c r="D344" s="16"/>
      <c r="E344" s="17"/>
      <c r="F344" s="18"/>
      <c r="G344" s="4"/>
      <c r="H344" s="42"/>
    </row>
    <row r="345" spans="4:8" s="7" customFormat="1" ht="13.5">
      <c r="D345" s="16"/>
      <c r="E345" s="17"/>
      <c r="F345" s="18"/>
      <c r="G345" s="4"/>
      <c r="H345" s="42"/>
    </row>
    <row r="346" spans="4:8" s="7" customFormat="1" ht="13.5">
      <c r="D346" s="16"/>
      <c r="E346" s="17"/>
      <c r="F346" s="18"/>
      <c r="G346" s="4"/>
      <c r="H346" s="42"/>
    </row>
    <row r="347" spans="4:8" s="7" customFormat="1" ht="13.5">
      <c r="D347" s="16"/>
      <c r="E347" s="17"/>
      <c r="F347" s="18"/>
      <c r="G347" s="4"/>
      <c r="H347" s="42"/>
    </row>
    <row r="348" spans="4:8" s="7" customFormat="1" ht="13.5">
      <c r="D348" s="16"/>
      <c r="E348" s="17"/>
      <c r="F348" s="18"/>
      <c r="G348" s="4"/>
      <c r="H348" s="42"/>
    </row>
    <row r="349" spans="4:8" s="7" customFormat="1" ht="13.5">
      <c r="D349" s="16"/>
      <c r="E349" s="17"/>
      <c r="F349" s="18"/>
      <c r="G349" s="4"/>
      <c r="H349" s="42"/>
    </row>
    <row r="350" spans="4:8" s="7" customFormat="1" ht="13.5">
      <c r="D350" s="16"/>
      <c r="E350" s="17"/>
      <c r="F350" s="18"/>
      <c r="G350" s="4"/>
      <c r="H350" s="42"/>
    </row>
    <row r="351" spans="4:8" s="7" customFormat="1" ht="13.5">
      <c r="D351" s="16"/>
      <c r="E351" s="17"/>
      <c r="F351" s="18"/>
      <c r="G351" s="4"/>
      <c r="H351" s="42"/>
    </row>
    <row r="352" spans="4:8" s="7" customFormat="1" ht="13.5">
      <c r="D352" s="16"/>
      <c r="E352" s="17"/>
      <c r="F352" s="18"/>
      <c r="G352" s="4"/>
      <c r="H352" s="42"/>
    </row>
    <row r="353" spans="4:8" s="7" customFormat="1" ht="13.5">
      <c r="D353" s="16"/>
      <c r="E353" s="17"/>
      <c r="F353" s="18"/>
      <c r="G353" s="4"/>
      <c r="H353" s="42"/>
    </row>
    <row r="354" spans="4:8" s="7" customFormat="1" ht="13.5">
      <c r="D354" s="16"/>
      <c r="E354" s="17"/>
      <c r="F354" s="18"/>
      <c r="G354" s="4"/>
      <c r="H354" s="42"/>
    </row>
    <row r="355" spans="4:8" s="7" customFormat="1" ht="13.5">
      <c r="D355" s="16"/>
      <c r="E355" s="17"/>
      <c r="F355" s="18"/>
      <c r="G355" s="4"/>
      <c r="H355" s="42"/>
    </row>
    <row r="356" spans="4:8" s="7" customFormat="1" ht="13.5">
      <c r="D356" s="16"/>
      <c r="E356" s="17"/>
      <c r="F356" s="18"/>
      <c r="G356" s="4"/>
      <c r="H356" s="42"/>
    </row>
    <row r="357" spans="4:8" s="7" customFormat="1" ht="13.5">
      <c r="D357" s="16"/>
      <c r="E357" s="17"/>
      <c r="F357" s="18"/>
      <c r="G357" s="4"/>
      <c r="H357" s="42"/>
    </row>
    <row r="358" spans="4:8" s="7" customFormat="1" ht="13.5">
      <c r="D358" s="16"/>
      <c r="E358" s="17"/>
      <c r="F358" s="18"/>
      <c r="G358" s="4"/>
      <c r="H358" s="42"/>
    </row>
    <row r="359" spans="4:8" s="7" customFormat="1" ht="13.5">
      <c r="D359" s="16"/>
      <c r="E359" s="17"/>
      <c r="F359" s="18"/>
      <c r="G359" s="4"/>
      <c r="H359" s="42"/>
    </row>
    <row r="360" spans="4:8" s="7" customFormat="1" ht="13.5">
      <c r="D360" s="16"/>
      <c r="E360" s="17"/>
      <c r="F360" s="18"/>
      <c r="G360" s="4"/>
      <c r="H360" s="42"/>
    </row>
    <row r="361" spans="4:8" s="7" customFormat="1" ht="13.5">
      <c r="D361" s="16"/>
      <c r="E361" s="17"/>
      <c r="F361" s="18"/>
      <c r="G361" s="4"/>
      <c r="H361" s="42"/>
    </row>
    <row r="362" spans="4:8" s="7" customFormat="1" ht="13.5">
      <c r="D362" s="16"/>
      <c r="E362" s="17"/>
      <c r="F362" s="18"/>
      <c r="G362" s="4"/>
      <c r="H362" s="42"/>
    </row>
    <row r="363" spans="4:8" s="7" customFormat="1" ht="13.5">
      <c r="D363" s="16"/>
      <c r="E363" s="17"/>
      <c r="F363" s="18"/>
      <c r="G363" s="4"/>
      <c r="H363" s="42"/>
    </row>
    <row r="364" spans="4:8" s="7" customFormat="1" ht="13.5">
      <c r="D364" s="16"/>
      <c r="E364" s="17"/>
      <c r="F364" s="18"/>
      <c r="G364" s="4"/>
      <c r="H364" s="42"/>
    </row>
    <row r="365" spans="4:8" s="7" customFormat="1" ht="13.5">
      <c r="D365" s="16"/>
      <c r="E365" s="17"/>
      <c r="F365" s="18"/>
      <c r="G365" s="4"/>
      <c r="H365" s="42"/>
    </row>
    <row r="366" spans="4:8" s="7" customFormat="1" ht="13.5">
      <c r="D366" s="16"/>
      <c r="E366" s="17"/>
      <c r="F366" s="18"/>
      <c r="G366" s="4"/>
      <c r="H366" s="42"/>
    </row>
    <row r="367" spans="4:8" s="7" customFormat="1" ht="13.5">
      <c r="D367" s="16"/>
      <c r="E367" s="17"/>
      <c r="F367" s="18"/>
      <c r="G367" s="4"/>
      <c r="H367" s="42"/>
    </row>
    <row r="368" spans="4:8" s="7" customFormat="1" ht="13.5">
      <c r="D368" s="16"/>
      <c r="E368" s="17"/>
      <c r="F368" s="18"/>
      <c r="G368" s="4"/>
      <c r="H368" s="42"/>
    </row>
    <row r="369" spans="4:8" s="7" customFormat="1" ht="13.5">
      <c r="D369" s="16"/>
      <c r="E369" s="17"/>
      <c r="F369" s="18"/>
      <c r="G369" s="4"/>
      <c r="H369" s="42"/>
    </row>
    <row r="370" spans="4:8" s="7" customFormat="1" ht="13.5">
      <c r="D370" s="16"/>
      <c r="E370" s="17"/>
      <c r="F370" s="18"/>
      <c r="G370" s="4"/>
      <c r="H370" s="42"/>
    </row>
    <row r="371" spans="4:8" s="7" customFormat="1" ht="13.5">
      <c r="D371" s="16"/>
      <c r="E371" s="17"/>
      <c r="F371" s="18"/>
      <c r="G371" s="4"/>
      <c r="H371" s="42"/>
    </row>
    <row r="372" spans="4:8" s="7" customFormat="1" ht="13.5">
      <c r="D372" s="16"/>
      <c r="E372" s="17"/>
      <c r="F372" s="18"/>
      <c r="G372" s="4"/>
      <c r="H372" s="42"/>
    </row>
    <row r="373" spans="4:8" s="7" customFormat="1" ht="13.5">
      <c r="D373" s="16"/>
      <c r="E373" s="17"/>
      <c r="F373" s="18"/>
      <c r="G373" s="4"/>
      <c r="H373" s="42"/>
    </row>
    <row r="374" spans="4:8" s="7" customFormat="1" ht="13.5">
      <c r="D374" s="16"/>
      <c r="E374" s="17"/>
      <c r="F374" s="18"/>
      <c r="G374" s="4"/>
      <c r="H374" s="42"/>
    </row>
    <row r="375" spans="4:8" s="7" customFormat="1" ht="13.5">
      <c r="D375" s="16"/>
      <c r="E375" s="18"/>
      <c r="F375" s="6"/>
      <c r="G375" s="4"/>
      <c r="H375" s="42"/>
    </row>
    <row r="376" spans="4:8" s="7" customFormat="1" ht="13.5">
      <c r="D376" s="16"/>
      <c r="E376" s="18"/>
      <c r="F376" s="6"/>
      <c r="G376" s="4"/>
      <c r="H376" s="42"/>
    </row>
    <row r="377" spans="4:8" s="7" customFormat="1" ht="13.5">
      <c r="D377" s="16"/>
      <c r="E377" s="18"/>
      <c r="F377" s="6"/>
      <c r="G377" s="4"/>
      <c r="H377" s="42"/>
    </row>
    <row r="378" spans="4:8" s="7" customFormat="1" ht="13.5">
      <c r="D378" s="16"/>
      <c r="E378" s="18"/>
      <c r="F378" s="6"/>
      <c r="G378" s="4"/>
      <c r="H378" s="42"/>
    </row>
    <row r="379" spans="4:8" s="7" customFormat="1" ht="13.5">
      <c r="D379" s="16"/>
      <c r="E379" s="18"/>
      <c r="F379" s="6"/>
      <c r="G379" s="4"/>
      <c r="H379" s="42"/>
    </row>
    <row r="380" spans="4:8" s="7" customFormat="1" ht="13.5">
      <c r="D380" s="16"/>
      <c r="E380" s="18"/>
      <c r="F380" s="6"/>
      <c r="G380" s="4"/>
      <c r="H380" s="42"/>
    </row>
    <row r="381" spans="4:8" s="7" customFormat="1" ht="13.5">
      <c r="D381" s="16"/>
      <c r="E381" s="18"/>
      <c r="F381" s="6"/>
      <c r="G381" s="4"/>
      <c r="H381" s="42"/>
    </row>
    <row r="382" spans="4:8" s="7" customFormat="1" ht="13.5">
      <c r="D382" s="16"/>
      <c r="E382" s="18"/>
      <c r="F382" s="6"/>
      <c r="G382" s="4"/>
      <c r="H382" s="42"/>
    </row>
    <row r="383" spans="4:8" s="7" customFormat="1" ht="13.5">
      <c r="D383" s="16"/>
      <c r="E383" s="18"/>
      <c r="F383" s="6"/>
      <c r="G383" s="4"/>
      <c r="H383" s="42"/>
    </row>
    <row r="384" spans="4:8" s="7" customFormat="1" ht="13.5">
      <c r="D384" s="16"/>
      <c r="E384" s="20"/>
      <c r="F384" s="6"/>
      <c r="G384" s="4"/>
      <c r="H384" s="42"/>
    </row>
    <row r="385" spans="4:8" s="7" customFormat="1" ht="13.5">
      <c r="D385" s="16"/>
      <c r="E385" s="20"/>
      <c r="F385" s="6"/>
      <c r="G385" s="4"/>
      <c r="H385" s="42"/>
    </row>
    <row r="386" spans="4:8" s="7" customFormat="1" ht="13.5">
      <c r="D386" s="16"/>
      <c r="E386" s="20"/>
      <c r="F386" s="6"/>
      <c r="G386" s="4"/>
      <c r="H386" s="42"/>
    </row>
    <row r="387" spans="4:8" s="7" customFormat="1" ht="13.5">
      <c r="D387" s="16"/>
      <c r="E387" s="20"/>
      <c r="F387" s="6"/>
      <c r="G387" s="4"/>
      <c r="H387" s="42"/>
    </row>
    <row r="388" spans="4:8" s="7" customFormat="1" ht="13.5">
      <c r="D388" s="16"/>
      <c r="E388" s="20"/>
      <c r="F388" s="6"/>
      <c r="G388" s="4"/>
      <c r="H388" s="42"/>
    </row>
    <row r="389" spans="4:8" s="7" customFormat="1" ht="13.5">
      <c r="D389" s="16"/>
      <c r="E389" s="20"/>
      <c r="F389" s="6"/>
      <c r="G389" s="4"/>
      <c r="H389" s="42"/>
    </row>
    <row r="390" spans="4:8" s="7" customFormat="1" ht="13.5">
      <c r="D390" s="16"/>
      <c r="E390" s="6"/>
      <c r="F390" s="6"/>
      <c r="G390" s="4"/>
      <c r="H390" s="42"/>
    </row>
    <row r="391" spans="4:8" s="7" customFormat="1" ht="13.5">
      <c r="D391" s="16"/>
      <c r="E391" s="6"/>
      <c r="F391" s="6"/>
      <c r="G391" s="4"/>
      <c r="H391" s="42"/>
    </row>
    <row r="392" spans="4:8" s="7" customFormat="1" ht="13.5">
      <c r="D392" s="16"/>
      <c r="E392" s="6"/>
      <c r="F392" s="6"/>
      <c r="G392" s="4"/>
      <c r="H392" s="42"/>
    </row>
    <row r="393" spans="4:8" s="7" customFormat="1" ht="13.5">
      <c r="D393" s="16"/>
      <c r="E393" s="6"/>
      <c r="F393" s="6"/>
      <c r="G393" s="4"/>
      <c r="H393" s="42"/>
    </row>
    <row r="394" spans="4:8" s="7" customFormat="1" ht="13.5">
      <c r="D394" s="16"/>
      <c r="E394" s="6"/>
      <c r="F394" s="6"/>
      <c r="G394" s="4"/>
      <c r="H394" s="42"/>
    </row>
    <row r="395" spans="4:8" s="7" customFormat="1" ht="13.5">
      <c r="D395" s="16"/>
      <c r="E395" s="6"/>
      <c r="F395" s="6"/>
      <c r="G395" s="4"/>
      <c r="H395" s="42"/>
    </row>
    <row r="396" spans="4:8" s="7" customFormat="1" ht="13.5">
      <c r="D396" s="16"/>
      <c r="E396" s="6"/>
      <c r="F396" s="6"/>
      <c r="G396" s="4"/>
      <c r="H396" s="42"/>
    </row>
    <row r="397" spans="4:8" s="7" customFormat="1" ht="13.5">
      <c r="D397" s="16"/>
      <c r="E397" s="6"/>
      <c r="F397" s="6"/>
      <c r="G397" s="4"/>
      <c r="H397" s="42"/>
    </row>
    <row r="398" spans="4:8" s="7" customFormat="1" ht="13.5">
      <c r="D398" s="16"/>
      <c r="E398" s="6"/>
      <c r="F398" s="6"/>
      <c r="G398" s="4"/>
      <c r="H398" s="42"/>
    </row>
    <row r="399" spans="4:8" s="7" customFormat="1" ht="13.5">
      <c r="D399" s="16"/>
      <c r="E399" s="6"/>
      <c r="F399" s="6"/>
      <c r="G399" s="4"/>
      <c r="H399" s="42"/>
    </row>
    <row r="400" spans="4:8" s="7" customFormat="1" ht="13.5">
      <c r="D400" s="16"/>
      <c r="E400" s="6"/>
      <c r="F400" s="6"/>
      <c r="G400" s="4"/>
      <c r="H400" s="42"/>
    </row>
    <row r="401" spans="4:8" s="7" customFormat="1" ht="13.5">
      <c r="D401" s="16"/>
      <c r="E401" s="6"/>
      <c r="F401" s="6"/>
      <c r="G401" s="4"/>
      <c r="H401" s="42"/>
    </row>
    <row r="402" spans="4:8" s="7" customFormat="1" ht="13.5">
      <c r="D402" s="16"/>
      <c r="E402" s="6"/>
      <c r="F402" s="6"/>
      <c r="G402" s="4"/>
      <c r="H402" s="42"/>
    </row>
    <row r="403" spans="4:8" s="7" customFormat="1" ht="13.5">
      <c r="D403" s="16"/>
      <c r="E403" s="6"/>
      <c r="F403" s="6"/>
      <c r="G403" s="4"/>
      <c r="H403" s="42"/>
    </row>
    <row r="404" spans="4:8" s="7" customFormat="1" ht="13.5">
      <c r="D404" s="16"/>
      <c r="E404" s="6"/>
      <c r="F404" s="6"/>
      <c r="G404" s="4"/>
      <c r="H404" s="42"/>
    </row>
    <row r="405" spans="4:8" s="7" customFormat="1" ht="13.5">
      <c r="D405" s="16"/>
      <c r="E405" s="6"/>
      <c r="F405" s="6"/>
      <c r="G405" s="4"/>
      <c r="H405" s="42"/>
    </row>
    <row r="406" spans="4:8" s="7" customFormat="1" ht="13.5">
      <c r="D406" s="16"/>
      <c r="E406" s="6"/>
      <c r="F406" s="6"/>
      <c r="G406" s="4"/>
      <c r="H406" s="42"/>
    </row>
    <row r="407" spans="4:8" s="7" customFormat="1" ht="13.5">
      <c r="D407" s="16"/>
      <c r="E407" s="6"/>
      <c r="F407" s="6"/>
      <c r="G407" s="4"/>
      <c r="H407" s="42"/>
    </row>
    <row r="408" spans="4:8" s="7" customFormat="1" ht="13.5">
      <c r="D408" s="16"/>
      <c r="E408" s="6"/>
      <c r="F408" s="6"/>
      <c r="G408" s="4"/>
      <c r="H408" s="42"/>
    </row>
    <row r="409" spans="4:8" s="7" customFormat="1" ht="13.5">
      <c r="D409" s="16"/>
      <c r="E409" s="6"/>
      <c r="F409" s="6"/>
      <c r="G409" s="4"/>
      <c r="H409" s="42"/>
    </row>
    <row r="410" spans="4:8" s="7" customFormat="1" ht="13.5">
      <c r="D410" s="16"/>
      <c r="E410" s="6"/>
      <c r="F410" s="6"/>
      <c r="G410" s="4"/>
      <c r="H410" s="42"/>
    </row>
    <row r="411" spans="4:8" s="7" customFormat="1" ht="13.5">
      <c r="D411" s="16"/>
      <c r="E411" s="6"/>
      <c r="F411" s="6"/>
      <c r="G411" s="4"/>
      <c r="H411" s="42"/>
    </row>
    <row r="412" spans="4:8" s="7" customFormat="1" ht="13.5">
      <c r="D412" s="16"/>
      <c r="E412" s="6"/>
      <c r="F412" s="6"/>
      <c r="G412" s="4"/>
      <c r="H412" s="42"/>
    </row>
    <row r="413" spans="4:8" s="7" customFormat="1" ht="13.5">
      <c r="D413" s="16"/>
      <c r="E413" s="6"/>
      <c r="F413" s="23"/>
      <c r="G413" s="4"/>
      <c r="H413" s="42"/>
    </row>
    <row r="414" spans="4:8" s="7" customFormat="1" ht="13.5">
      <c r="D414" s="16"/>
      <c r="E414" s="6"/>
      <c r="F414" s="6"/>
      <c r="G414" s="4"/>
      <c r="H414" s="42"/>
    </row>
    <row r="415" spans="4:8" s="7" customFormat="1" ht="13.5">
      <c r="D415" s="16"/>
      <c r="E415" s="6"/>
      <c r="F415" s="6"/>
      <c r="G415" s="4"/>
      <c r="H415" s="42"/>
    </row>
    <row r="416" spans="4:8" s="7" customFormat="1" ht="13.5">
      <c r="D416" s="16"/>
      <c r="E416" s="6"/>
      <c r="F416" s="6"/>
      <c r="G416" s="4"/>
      <c r="H416" s="42"/>
    </row>
    <row r="417" spans="4:8" s="7" customFormat="1" ht="13.5">
      <c r="D417" s="16"/>
      <c r="E417" s="6"/>
      <c r="F417" s="6"/>
      <c r="G417" s="4"/>
      <c r="H417" s="42"/>
    </row>
    <row r="418" spans="4:8" s="7" customFormat="1" ht="13.5">
      <c r="D418" s="16"/>
      <c r="E418" s="6"/>
      <c r="F418" s="6"/>
      <c r="G418" s="4"/>
      <c r="H418" s="42"/>
    </row>
    <row r="419" spans="4:8" s="7" customFormat="1" ht="13.5">
      <c r="D419" s="16"/>
      <c r="E419" s="6"/>
      <c r="F419" s="6"/>
      <c r="G419" s="4"/>
      <c r="H419" s="42"/>
    </row>
    <row r="420" spans="4:8" s="7" customFormat="1" ht="13.5">
      <c r="D420" s="16"/>
      <c r="E420" s="6"/>
      <c r="F420" s="6"/>
      <c r="G420" s="4"/>
      <c r="H420" s="42"/>
    </row>
    <row r="421" spans="4:8" s="7" customFormat="1" ht="13.5">
      <c r="D421" s="16"/>
      <c r="E421" s="6"/>
      <c r="F421" s="23"/>
      <c r="G421" s="4"/>
      <c r="H421" s="42"/>
    </row>
    <row r="422" spans="4:8" s="7" customFormat="1" ht="13.5">
      <c r="D422" s="16"/>
      <c r="E422" s="6"/>
      <c r="F422" s="23"/>
      <c r="G422" s="4"/>
      <c r="H422" s="42"/>
    </row>
    <row r="423" spans="4:8" s="7" customFormat="1" ht="13.5">
      <c r="D423" s="16"/>
      <c r="E423" s="6"/>
      <c r="F423" s="24"/>
      <c r="G423" s="4"/>
      <c r="H423" s="42"/>
    </row>
    <row r="424" spans="4:8" s="7" customFormat="1" ht="13.5">
      <c r="D424" s="16"/>
      <c r="E424" s="6"/>
      <c r="F424" s="23"/>
      <c r="G424" s="4"/>
      <c r="H424" s="42"/>
    </row>
    <row r="425" spans="4:8" s="7" customFormat="1" ht="13.5">
      <c r="D425" s="16"/>
      <c r="E425" s="6"/>
      <c r="F425" s="23"/>
      <c r="G425" s="4"/>
      <c r="H425" s="42"/>
    </row>
    <row r="426" spans="4:8" s="7" customFormat="1" ht="13.5">
      <c r="D426" s="16"/>
      <c r="E426" s="6"/>
      <c r="F426" s="23"/>
      <c r="G426" s="4"/>
      <c r="H426" s="42"/>
    </row>
    <row r="427" spans="4:8" s="7" customFormat="1" ht="13.5">
      <c r="D427" s="16"/>
      <c r="E427" s="6"/>
      <c r="F427" s="23"/>
      <c r="G427" s="4"/>
      <c r="H427" s="42"/>
    </row>
    <row r="428" spans="4:8" s="7" customFormat="1" ht="13.5">
      <c r="D428" s="16"/>
      <c r="E428" s="6"/>
      <c r="F428" s="23"/>
      <c r="G428" s="4"/>
      <c r="H428" s="42"/>
    </row>
    <row r="429" spans="4:8" s="7" customFormat="1" ht="13.5">
      <c r="D429" s="16"/>
      <c r="E429" s="6"/>
      <c r="F429" s="23"/>
      <c r="G429" s="4"/>
      <c r="H429" s="42"/>
    </row>
    <row r="430" spans="4:8" s="7" customFormat="1" ht="13.5">
      <c r="D430" s="16"/>
      <c r="E430" s="6"/>
      <c r="F430" s="23"/>
      <c r="G430" s="4"/>
      <c r="H430" s="42"/>
    </row>
    <row r="431" spans="4:8" s="7" customFormat="1" ht="13.5">
      <c r="D431" s="16"/>
      <c r="E431" s="6"/>
      <c r="F431" s="23"/>
      <c r="G431" s="4"/>
      <c r="H431" s="42"/>
    </row>
    <row r="432" spans="4:8" s="7" customFormat="1" ht="13.5">
      <c r="D432" s="16"/>
      <c r="E432" s="6"/>
      <c r="F432" s="23"/>
      <c r="G432" s="4"/>
      <c r="H432" s="42"/>
    </row>
    <row r="433" spans="4:8" s="7" customFormat="1" ht="13.5">
      <c r="D433" s="16"/>
      <c r="E433" s="17"/>
      <c r="F433" s="18"/>
      <c r="G433" s="4"/>
      <c r="H433" s="42"/>
    </row>
    <row r="434" spans="4:8" s="7" customFormat="1" ht="13.5">
      <c r="D434" s="16"/>
      <c r="E434" s="17"/>
      <c r="F434" s="18"/>
      <c r="G434" s="4"/>
      <c r="H434" s="42"/>
    </row>
    <row r="435" spans="4:8" s="7" customFormat="1" ht="13.5">
      <c r="D435" s="16"/>
      <c r="E435" s="25"/>
      <c r="F435" s="18"/>
      <c r="G435" s="4"/>
      <c r="H435" s="42"/>
    </row>
    <row r="436" spans="4:8" s="7" customFormat="1" ht="13.5">
      <c r="D436" s="16"/>
      <c r="E436" s="17"/>
      <c r="F436" s="18"/>
      <c r="G436" s="4"/>
      <c r="H436" s="42"/>
    </row>
    <row r="437" spans="4:8" s="7" customFormat="1" ht="13.5">
      <c r="D437" s="16"/>
      <c r="E437" s="17"/>
      <c r="F437" s="18"/>
      <c r="G437" s="4"/>
      <c r="H437" s="42"/>
    </row>
    <row r="438" spans="4:8" s="7" customFormat="1" ht="13.5">
      <c r="D438" s="16"/>
      <c r="E438" s="17"/>
      <c r="F438" s="18"/>
      <c r="G438" s="4"/>
      <c r="H438" s="42"/>
    </row>
    <row r="439" spans="4:8" s="7" customFormat="1" ht="13.5">
      <c r="D439" s="16"/>
      <c r="E439" s="17"/>
      <c r="F439" s="18"/>
      <c r="G439" s="4"/>
      <c r="H439" s="42"/>
    </row>
    <row r="440" spans="4:8" s="7" customFormat="1" ht="13.5">
      <c r="D440" s="16"/>
      <c r="E440" s="17"/>
      <c r="F440" s="18"/>
      <c r="G440" s="4"/>
      <c r="H440" s="42"/>
    </row>
    <row r="441" spans="4:8" s="7" customFormat="1" ht="13.5">
      <c r="D441" s="16"/>
      <c r="E441" s="17"/>
      <c r="F441" s="18"/>
      <c r="G441" s="4"/>
      <c r="H441" s="42"/>
    </row>
    <row r="442" spans="4:8" s="7" customFormat="1" ht="13.5">
      <c r="D442" s="16"/>
      <c r="E442" s="17"/>
      <c r="F442" s="18"/>
      <c r="G442" s="4"/>
      <c r="H442" s="42"/>
    </row>
    <row r="443" spans="4:8" s="7" customFormat="1" ht="13.5">
      <c r="D443" s="16"/>
      <c r="E443" s="17"/>
      <c r="F443" s="18"/>
      <c r="G443" s="4"/>
      <c r="H443" s="42"/>
    </row>
    <row r="444" spans="4:8" s="7" customFormat="1" ht="13.5">
      <c r="D444" s="16"/>
      <c r="E444" s="17"/>
      <c r="F444" s="18"/>
      <c r="G444" s="4"/>
      <c r="H444" s="42"/>
    </row>
    <row r="445" spans="4:8" s="7" customFormat="1" ht="13.5">
      <c r="D445" s="16"/>
      <c r="E445" s="17"/>
      <c r="F445" s="18"/>
      <c r="G445" s="4"/>
      <c r="H445" s="42"/>
    </row>
    <row r="446" spans="4:8" s="7" customFormat="1" ht="13.5">
      <c r="D446" s="16"/>
      <c r="E446" s="17"/>
      <c r="F446" s="18"/>
      <c r="G446" s="4"/>
      <c r="H446" s="42"/>
    </row>
    <row r="447" spans="1:8" s="7" customFormat="1" ht="13.5">
      <c r="A447" s="1"/>
      <c r="D447" s="4"/>
      <c r="E447" s="17"/>
      <c r="F447" s="5"/>
      <c r="G447" s="4"/>
      <c r="H447" s="42"/>
    </row>
    <row r="448" spans="1:8" s="7" customFormat="1" ht="13.5">
      <c r="A448" s="1"/>
      <c r="D448" s="4"/>
      <c r="E448" s="17"/>
      <c r="F448" s="5"/>
      <c r="G448" s="4"/>
      <c r="H448" s="42"/>
    </row>
    <row r="449" spans="4:8" s="7" customFormat="1" ht="13.5">
      <c r="D449" s="4"/>
      <c r="E449" s="17"/>
      <c r="F449" s="5"/>
      <c r="G449" s="4"/>
      <c r="H449" s="42"/>
    </row>
    <row r="450" spans="4:8" s="7" customFormat="1" ht="13.5">
      <c r="D450" s="4"/>
      <c r="E450" s="17"/>
      <c r="F450" s="5"/>
      <c r="G450" s="4"/>
      <c r="H450" s="42"/>
    </row>
    <row r="451" spans="4:8" s="7" customFormat="1" ht="13.5">
      <c r="D451" s="4"/>
      <c r="E451" s="17"/>
      <c r="F451" s="5"/>
      <c r="G451" s="4"/>
      <c r="H451" s="42"/>
    </row>
    <row r="452" spans="4:8" s="7" customFormat="1" ht="13.5">
      <c r="D452" s="4"/>
      <c r="E452" s="17"/>
      <c r="F452" s="5"/>
      <c r="G452" s="4"/>
      <c r="H452" s="42"/>
    </row>
    <row r="453" spans="4:8" s="7" customFormat="1" ht="13.5">
      <c r="D453" s="4"/>
      <c r="E453" s="17"/>
      <c r="F453" s="5"/>
      <c r="G453" s="4"/>
      <c r="H453" s="42"/>
    </row>
    <row r="454" spans="4:8" s="7" customFormat="1" ht="13.5">
      <c r="D454" s="16"/>
      <c r="E454" s="17"/>
      <c r="F454" s="18"/>
      <c r="G454" s="4"/>
      <c r="H454" s="42"/>
    </row>
    <row r="455" spans="4:8" s="7" customFormat="1" ht="13.5">
      <c r="D455" s="4"/>
      <c r="E455" s="17"/>
      <c r="F455" s="5"/>
      <c r="G455" s="4"/>
      <c r="H455" s="42"/>
    </row>
    <row r="456" spans="4:8" s="7" customFormat="1" ht="13.5">
      <c r="D456" s="4"/>
      <c r="E456" s="17"/>
      <c r="F456" s="5"/>
      <c r="G456" s="4"/>
      <c r="H456" s="42"/>
    </row>
    <row r="457" spans="2:8" s="7" customFormat="1" ht="13.5">
      <c r="B457" s="1"/>
      <c r="C457" s="1"/>
      <c r="D457" s="4"/>
      <c r="E457" s="17"/>
      <c r="F457" s="5"/>
      <c r="G457" s="4"/>
      <c r="H457" s="42"/>
    </row>
    <row r="458" spans="2:8" s="7" customFormat="1" ht="13.5">
      <c r="B458" s="1"/>
      <c r="C458" s="1"/>
      <c r="D458" s="4"/>
      <c r="E458" s="17"/>
      <c r="F458" s="5"/>
      <c r="G458" s="4"/>
      <c r="H458" s="42"/>
    </row>
    <row r="459" spans="4:8" s="7" customFormat="1" ht="13.5">
      <c r="D459" s="4"/>
      <c r="E459" s="17"/>
      <c r="F459" s="5"/>
      <c r="G459" s="4"/>
      <c r="H459" s="42"/>
    </row>
    <row r="460" spans="4:8" s="7" customFormat="1" ht="13.5">
      <c r="D460" s="16"/>
      <c r="E460" s="17"/>
      <c r="F460" s="18"/>
      <c r="G460" s="4"/>
      <c r="H460" s="42"/>
    </row>
    <row r="461" spans="4:8" s="7" customFormat="1" ht="13.5">
      <c r="D461" s="16"/>
      <c r="E461" s="17"/>
      <c r="F461" s="18"/>
      <c r="G461" s="4"/>
      <c r="H461" s="42"/>
    </row>
    <row r="462" spans="4:8" s="7" customFormat="1" ht="13.5">
      <c r="D462" s="16"/>
      <c r="E462" s="17"/>
      <c r="F462" s="18"/>
      <c r="G462" s="4"/>
      <c r="H462" s="42"/>
    </row>
    <row r="463" spans="4:8" s="7" customFormat="1" ht="13.5">
      <c r="D463" s="16"/>
      <c r="E463" s="17"/>
      <c r="F463" s="6"/>
      <c r="G463" s="4"/>
      <c r="H463" s="42"/>
    </row>
    <row r="464" spans="4:8" s="7" customFormat="1" ht="13.5">
      <c r="D464" s="16"/>
      <c r="E464" s="17"/>
      <c r="F464" s="18"/>
      <c r="G464" s="4"/>
      <c r="H464" s="42"/>
    </row>
    <row r="465" spans="4:8" s="7" customFormat="1" ht="13.5">
      <c r="D465" s="16"/>
      <c r="E465" s="17"/>
      <c r="F465" s="18"/>
      <c r="G465" s="4"/>
      <c r="H465" s="42"/>
    </row>
    <row r="466" spans="4:8" s="7" customFormat="1" ht="13.5">
      <c r="D466" s="16"/>
      <c r="E466" s="17"/>
      <c r="F466" s="18"/>
      <c r="G466" s="4"/>
      <c r="H466" s="42"/>
    </row>
    <row r="467" spans="4:8" s="7" customFormat="1" ht="13.5">
      <c r="D467" s="16"/>
      <c r="E467" s="17"/>
      <c r="F467" s="18"/>
      <c r="G467" s="4"/>
      <c r="H467" s="42"/>
    </row>
    <row r="468" spans="4:8" s="7" customFormat="1" ht="13.5">
      <c r="D468" s="16"/>
      <c r="E468" s="17"/>
      <c r="F468" s="18"/>
      <c r="G468" s="4"/>
      <c r="H468" s="42"/>
    </row>
    <row r="469" spans="4:8" s="7" customFormat="1" ht="13.5">
      <c r="D469" s="16"/>
      <c r="E469" s="17"/>
      <c r="F469" s="18"/>
      <c r="G469" s="4"/>
      <c r="H469" s="42"/>
    </row>
    <row r="470" spans="4:8" s="7" customFormat="1" ht="13.5">
      <c r="D470" s="16"/>
      <c r="E470" s="17"/>
      <c r="F470" s="18"/>
      <c r="G470" s="4"/>
      <c r="H470" s="42"/>
    </row>
    <row r="471" spans="4:8" s="7" customFormat="1" ht="13.5">
      <c r="D471" s="16"/>
      <c r="E471" s="17"/>
      <c r="F471" s="18"/>
      <c r="G471" s="4"/>
      <c r="H471" s="42"/>
    </row>
    <row r="472" spans="4:8" s="7" customFormat="1" ht="13.5">
      <c r="D472" s="4"/>
      <c r="E472" s="2"/>
      <c r="F472" s="5"/>
      <c r="G472" s="4"/>
      <c r="H472" s="42"/>
    </row>
    <row r="473" spans="4:8" s="7" customFormat="1" ht="13.5">
      <c r="D473" s="4"/>
      <c r="E473" s="2"/>
      <c r="F473" s="5"/>
      <c r="G473" s="4"/>
      <c r="H473" s="42"/>
    </row>
    <row r="474" spans="4:8" s="7" customFormat="1" ht="13.5">
      <c r="D474" s="16"/>
      <c r="E474" s="17"/>
      <c r="F474" s="18"/>
      <c r="G474" s="4"/>
      <c r="H474" s="42"/>
    </row>
    <row r="475" spans="4:8" s="7" customFormat="1" ht="13.5">
      <c r="D475" s="4"/>
      <c r="E475" s="2"/>
      <c r="F475" s="5"/>
      <c r="G475" s="4"/>
      <c r="H475" s="42"/>
    </row>
    <row r="476" spans="4:8" s="7" customFormat="1" ht="13.5">
      <c r="D476" s="4"/>
      <c r="E476" s="2"/>
      <c r="F476" s="5"/>
      <c r="G476" s="4"/>
      <c r="H476" s="42"/>
    </row>
    <row r="477" spans="4:8" s="7" customFormat="1" ht="13.5">
      <c r="D477" s="4"/>
      <c r="E477" s="2"/>
      <c r="F477" s="5"/>
      <c r="G477" s="4"/>
      <c r="H477" s="42"/>
    </row>
    <row r="478" spans="4:8" s="7" customFormat="1" ht="13.5">
      <c r="D478" s="4"/>
      <c r="E478" s="2"/>
      <c r="F478" s="5"/>
      <c r="G478" s="4"/>
      <c r="H478" s="42"/>
    </row>
    <row r="479" spans="4:8" s="7" customFormat="1" ht="13.5">
      <c r="D479" s="4"/>
      <c r="E479" s="2"/>
      <c r="F479" s="5"/>
      <c r="G479" s="4"/>
      <c r="H479" s="42"/>
    </row>
    <row r="480" spans="4:8" s="7" customFormat="1" ht="13.5">
      <c r="D480" s="16"/>
      <c r="E480" s="17"/>
      <c r="F480" s="18"/>
      <c r="G480" s="4"/>
      <c r="H480" s="42"/>
    </row>
    <row r="481" spans="4:8" s="7" customFormat="1" ht="13.5">
      <c r="D481" s="16"/>
      <c r="E481" s="17"/>
      <c r="F481" s="18"/>
      <c r="G481" s="4"/>
      <c r="H481" s="42"/>
    </row>
    <row r="482" spans="4:8" s="7" customFormat="1" ht="13.5">
      <c r="D482" s="16"/>
      <c r="E482" s="17"/>
      <c r="F482" s="18"/>
      <c r="G482" s="4"/>
      <c r="H482" s="42"/>
    </row>
    <row r="483" spans="4:8" s="7" customFormat="1" ht="13.5">
      <c r="D483" s="16"/>
      <c r="E483" s="17"/>
      <c r="F483" s="18"/>
      <c r="G483" s="4"/>
      <c r="H483" s="42"/>
    </row>
    <row r="484" spans="4:8" s="7" customFormat="1" ht="13.5">
      <c r="D484" s="16"/>
      <c r="E484" s="17"/>
      <c r="F484" s="18"/>
      <c r="G484" s="4"/>
      <c r="H484" s="42"/>
    </row>
    <row r="485" spans="4:8" s="7" customFormat="1" ht="13.5">
      <c r="D485" s="16"/>
      <c r="E485" s="17"/>
      <c r="F485" s="18"/>
      <c r="G485" s="4"/>
      <c r="H485" s="42"/>
    </row>
    <row r="486" spans="4:8" s="7" customFormat="1" ht="13.5">
      <c r="D486" s="16"/>
      <c r="E486" s="17"/>
      <c r="F486" s="18"/>
      <c r="G486" s="4"/>
      <c r="H486" s="42"/>
    </row>
    <row r="487" spans="4:8" s="7" customFormat="1" ht="13.5">
      <c r="D487" s="16"/>
      <c r="E487" s="17"/>
      <c r="F487" s="18"/>
      <c r="G487" s="4"/>
      <c r="H487" s="42"/>
    </row>
    <row r="488" spans="4:8" s="7" customFormat="1" ht="13.5">
      <c r="D488" s="16"/>
      <c r="E488" s="17"/>
      <c r="F488" s="18"/>
      <c r="G488" s="4"/>
      <c r="H488" s="42"/>
    </row>
    <row r="489" spans="4:8" s="7" customFormat="1" ht="13.5">
      <c r="D489" s="16"/>
      <c r="E489" s="17"/>
      <c r="F489" s="18"/>
      <c r="G489" s="4"/>
      <c r="H489" s="42"/>
    </row>
    <row r="490" spans="4:8" s="7" customFormat="1" ht="13.5">
      <c r="D490" s="16"/>
      <c r="E490" s="17"/>
      <c r="F490" s="18"/>
      <c r="G490" s="4"/>
      <c r="H490" s="42"/>
    </row>
    <row r="491" spans="4:8" s="7" customFormat="1" ht="13.5">
      <c r="D491" s="16"/>
      <c r="E491" s="17"/>
      <c r="F491" s="18"/>
      <c r="G491" s="4"/>
      <c r="H491" s="42"/>
    </row>
    <row r="492" spans="4:8" s="7" customFormat="1" ht="13.5">
      <c r="D492" s="16"/>
      <c r="E492" s="17"/>
      <c r="F492" s="18"/>
      <c r="G492" s="4"/>
      <c r="H492" s="42"/>
    </row>
    <row r="493" spans="4:8" s="7" customFormat="1" ht="13.5">
      <c r="D493" s="16"/>
      <c r="E493" s="17"/>
      <c r="F493" s="18"/>
      <c r="G493" s="4"/>
      <c r="H493" s="42"/>
    </row>
    <row r="494" spans="4:8" s="7" customFormat="1" ht="13.5">
      <c r="D494" s="16"/>
      <c r="E494" s="17"/>
      <c r="F494" s="18"/>
      <c r="G494" s="4"/>
      <c r="H494" s="42"/>
    </row>
    <row r="495" spans="4:8" s="7" customFormat="1" ht="13.5">
      <c r="D495" s="16"/>
      <c r="E495" s="17"/>
      <c r="F495" s="18"/>
      <c r="G495" s="4"/>
      <c r="H495" s="42"/>
    </row>
    <row r="496" spans="4:8" s="7" customFormat="1" ht="13.5">
      <c r="D496" s="16"/>
      <c r="E496" s="17"/>
      <c r="F496" s="6"/>
      <c r="G496" s="4"/>
      <c r="H496" s="42"/>
    </row>
    <row r="497" spans="4:8" s="7" customFormat="1" ht="13.5">
      <c r="D497" s="16"/>
      <c r="E497" s="17"/>
      <c r="F497" s="18"/>
      <c r="G497" s="4"/>
      <c r="H497" s="42"/>
    </row>
    <row r="498" spans="4:8" s="7" customFormat="1" ht="13.5">
      <c r="D498" s="16"/>
      <c r="E498" s="17"/>
      <c r="F498" s="18"/>
      <c r="G498" s="4"/>
      <c r="H498" s="42"/>
    </row>
    <row r="499" spans="4:8" s="7" customFormat="1" ht="13.5">
      <c r="D499" s="16"/>
      <c r="E499" s="17"/>
      <c r="F499" s="18"/>
      <c r="G499" s="4"/>
      <c r="H499" s="42"/>
    </row>
    <row r="500" spans="4:8" s="7" customFormat="1" ht="13.5">
      <c r="D500" s="4"/>
      <c r="E500" s="26"/>
      <c r="F500" s="4"/>
      <c r="G500" s="4"/>
      <c r="H500" s="42"/>
    </row>
    <row r="501" spans="4:8" s="7" customFormat="1" ht="13.5">
      <c r="D501" s="4"/>
      <c r="E501" s="26"/>
      <c r="F501" s="4"/>
      <c r="G501" s="4"/>
      <c r="H501" s="42"/>
    </row>
    <row r="502" spans="4:8" s="7" customFormat="1" ht="13.5">
      <c r="D502" s="4"/>
      <c r="E502" s="26"/>
      <c r="F502" s="4"/>
      <c r="G502" s="4"/>
      <c r="H502" s="42"/>
    </row>
    <row r="503" spans="4:8" s="7" customFormat="1" ht="13.5">
      <c r="D503" s="4"/>
      <c r="E503" s="26"/>
      <c r="F503" s="5"/>
      <c r="G503" s="4"/>
      <c r="H503" s="42"/>
    </row>
    <row r="504" spans="4:8" s="7" customFormat="1" ht="13.5">
      <c r="D504" s="4"/>
      <c r="E504" s="26"/>
      <c r="F504" s="5"/>
      <c r="G504" s="4"/>
      <c r="H504" s="42"/>
    </row>
    <row r="505" spans="4:8" s="7" customFormat="1" ht="13.5">
      <c r="D505" s="4"/>
      <c r="E505" s="26"/>
      <c r="F505" s="5"/>
      <c r="G505" s="4"/>
      <c r="H505" s="42"/>
    </row>
    <row r="506" spans="4:8" s="7" customFormat="1" ht="13.5">
      <c r="D506" s="4"/>
      <c r="E506" s="26"/>
      <c r="F506" s="5"/>
      <c r="G506" s="4"/>
      <c r="H506" s="42"/>
    </row>
    <row r="507" spans="4:8" s="7" customFormat="1" ht="13.5">
      <c r="D507" s="4"/>
      <c r="E507" s="26"/>
      <c r="F507" s="5"/>
      <c r="G507" s="4"/>
      <c r="H507" s="42"/>
    </row>
    <row r="508" spans="4:8" s="7" customFormat="1" ht="13.5">
      <c r="D508" s="4"/>
      <c r="E508" s="26"/>
      <c r="F508" s="5"/>
      <c r="G508" s="4"/>
      <c r="H508" s="42"/>
    </row>
    <row r="509" spans="4:8" s="7" customFormat="1" ht="13.5">
      <c r="D509" s="4"/>
      <c r="E509" s="2"/>
      <c r="F509" s="5"/>
      <c r="G509" s="4"/>
      <c r="H509" s="42"/>
    </row>
    <row r="510" spans="4:8" s="7" customFormat="1" ht="13.5">
      <c r="D510" s="4"/>
      <c r="E510" s="2"/>
      <c r="F510" s="5"/>
      <c r="G510" s="4"/>
      <c r="H510" s="42"/>
    </row>
    <row r="511" spans="4:8" s="7" customFormat="1" ht="13.5">
      <c r="D511" s="16"/>
      <c r="E511" s="25"/>
      <c r="F511" s="18"/>
      <c r="G511" s="4"/>
      <c r="H511" s="42"/>
    </row>
    <row r="512" spans="4:8" s="7" customFormat="1" ht="13.5">
      <c r="D512" s="4"/>
      <c r="E512" s="2"/>
      <c r="F512" s="5"/>
      <c r="G512" s="4"/>
      <c r="H512" s="42"/>
    </row>
    <row r="513" spans="4:8" s="7" customFormat="1" ht="13.5">
      <c r="D513" s="4"/>
      <c r="E513" s="2"/>
      <c r="F513" s="5"/>
      <c r="G513" s="4"/>
      <c r="H513" s="42"/>
    </row>
    <row r="514" spans="4:8" s="7" customFormat="1" ht="13.5">
      <c r="D514" s="4"/>
      <c r="E514" s="2"/>
      <c r="F514" s="5"/>
      <c r="G514" s="4"/>
      <c r="H514" s="42"/>
    </row>
    <row r="515" spans="4:8" s="7" customFormat="1" ht="13.5">
      <c r="D515" s="4"/>
      <c r="E515" s="2"/>
      <c r="F515" s="5"/>
      <c r="G515" s="4"/>
      <c r="H515" s="42"/>
    </row>
    <row r="516" spans="4:8" s="7" customFormat="1" ht="13.5">
      <c r="D516" s="4"/>
      <c r="E516" s="2"/>
      <c r="F516" s="5"/>
      <c r="G516" s="4"/>
      <c r="H516" s="42"/>
    </row>
    <row r="517" spans="4:8" s="7" customFormat="1" ht="13.5">
      <c r="D517" s="4"/>
      <c r="E517" s="2"/>
      <c r="F517" s="5"/>
      <c r="G517" s="4"/>
      <c r="H517" s="42"/>
    </row>
    <row r="518" spans="4:8" s="7" customFormat="1" ht="13.5">
      <c r="D518" s="4"/>
      <c r="E518" s="2"/>
      <c r="F518" s="5"/>
      <c r="G518" s="4"/>
      <c r="H518" s="42"/>
    </row>
    <row r="519" spans="4:8" s="7" customFormat="1" ht="13.5">
      <c r="D519" s="16"/>
      <c r="E519" s="17"/>
      <c r="F519" s="18"/>
      <c r="G519" s="4"/>
      <c r="H519" s="42"/>
    </row>
    <row r="520" spans="4:8" s="7" customFormat="1" ht="13.5">
      <c r="D520" s="4"/>
      <c r="E520" s="2"/>
      <c r="F520" s="5"/>
      <c r="G520" s="4"/>
      <c r="H520" s="42"/>
    </row>
    <row r="521" spans="4:8" s="7" customFormat="1" ht="13.5">
      <c r="D521" s="4"/>
      <c r="E521" s="2"/>
      <c r="F521" s="5"/>
      <c r="G521" s="4"/>
      <c r="H521" s="42"/>
    </row>
    <row r="522" spans="4:8" s="7" customFormat="1" ht="13.5">
      <c r="D522" s="4"/>
      <c r="E522" s="2"/>
      <c r="F522" s="5"/>
      <c r="G522" s="4"/>
      <c r="H522" s="42"/>
    </row>
    <row r="523" spans="4:8" s="7" customFormat="1" ht="13.5">
      <c r="D523" s="4"/>
      <c r="E523" s="2"/>
      <c r="F523" s="5"/>
      <c r="G523" s="4"/>
      <c r="H523" s="42"/>
    </row>
    <row r="524" spans="4:8" s="7" customFormat="1" ht="13.5">
      <c r="D524" s="4"/>
      <c r="E524" s="2"/>
      <c r="F524" s="5"/>
      <c r="G524" s="4"/>
      <c r="H524" s="42"/>
    </row>
    <row r="525" spans="4:8" s="7" customFormat="1" ht="13.5">
      <c r="D525" s="4"/>
      <c r="E525" s="2"/>
      <c r="F525" s="5"/>
      <c r="G525" s="4"/>
      <c r="H525" s="42"/>
    </row>
    <row r="526" spans="4:8" s="7" customFormat="1" ht="13.5">
      <c r="D526" s="16"/>
      <c r="E526" s="17"/>
      <c r="F526" s="18"/>
      <c r="G526" s="4"/>
      <c r="H526" s="42"/>
    </row>
    <row r="527" spans="4:8" s="7" customFormat="1" ht="13.5">
      <c r="D527" s="4"/>
      <c r="E527" s="2"/>
      <c r="F527" s="5"/>
      <c r="G527" s="4"/>
      <c r="H527" s="42"/>
    </row>
    <row r="528" spans="4:8" s="7" customFormat="1" ht="13.5">
      <c r="D528" s="16"/>
      <c r="E528" s="17"/>
      <c r="F528" s="18"/>
      <c r="G528" s="4"/>
      <c r="H528" s="42"/>
    </row>
    <row r="529" spans="4:8" s="7" customFormat="1" ht="13.5">
      <c r="D529" s="16"/>
      <c r="E529" s="17"/>
      <c r="F529" s="18"/>
      <c r="G529" s="4"/>
      <c r="H529" s="42"/>
    </row>
    <row r="530" spans="4:8" s="7" customFormat="1" ht="13.5">
      <c r="D530" s="4"/>
      <c r="E530" s="2"/>
      <c r="F530" s="5"/>
      <c r="G530" s="4"/>
      <c r="H530" s="42"/>
    </row>
    <row r="531" spans="4:8" s="7" customFormat="1" ht="13.5">
      <c r="D531" s="4"/>
      <c r="E531" s="2"/>
      <c r="F531" s="5"/>
      <c r="G531" s="4"/>
      <c r="H531" s="42"/>
    </row>
    <row r="532" spans="4:8" s="7" customFormat="1" ht="13.5">
      <c r="D532" s="4"/>
      <c r="E532" s="2"/>
      <c r="F532" s="5"/>
      <c r="G532" s="4"/>
      <c r="H532" s="42"/>
    </row>
    <row r="533" spans="4:8" s="7" customFormat="1" ht="13.5">
      <c r="D533" s="4"/>
      <c r="E533" s="2"/>
      <c r="F533" s="5"/>
      <c r="G533" s="4"/>
      <c r="H533" s="42"/>
    </row>
    <row r="534" spans="4:8" s="7" customFormat="1" ht="13.5">
      <c r="D534" s="4"/>
      <c r="E534" s="2"/>
      <c r="F534" s="5"/>
      <c r="G534" s="4"/>
      <c r="H534" s="42"/>
    </row>
    <row r="535" spans="4:8" s="7" customFormat="1" ht="13.5">
      <c r="D535" s="16"/>
      <c r="E535" s="17"/>
      <c r="F535" s="18"/>
      <c r="G535" s="4"/>
      <c r="H535" s="42"/>
    </row>
    <row r="536" spans="4:8" s="7" customFormat="1" ht="13.5">
      <c r="D536" s="4"/>
      <c r="E536" s="2"/>
      <c r="F536" s="5"/>
      <c r="G536" s="4"/>
      <c r="H536" s="42"/>
    </row>
    <row r="537" spans="4:8" s="7" customFormat="1" ht="13.5">
      <c r="D537" s="4"/>
      <c r="E537" s="2"/>
      <c r="F537" s="5"/>
      <c r="G537" s="4"/>
      <c r="H537" s="42"/>
    </row>
    <row r="538" spans="4:8" s="7" customFormat="1" ht="13.5">
      <c r="D538" s="4"/>
      <c r="E538" s="2"/>
      <c r="F538" s="5"/>
      <c r="G538" s="4"/>
      <c r="H538" s="42"/>
    </row>
    <row r="539" spans="4:8" s="7" customFormat="1" ht="13.5">
      <c r="D539" s="4"/>
      <c r="E539" s="2"/>
      <c r="F539" s="5"/>
      <c r="G539" s="4"/>
      <c r="H539" s="42"/>
    </row>
    <row r="540" spans="4:8" s="7" customFormat="1" ht="13.5">
      <c r="D540" s="4"/>
      <c r="E540" s="2"/>
      <c r="F540" s="5"/>
      <c r="G540" s="4"/>
      <c r="H540" s="42"/>
    </row>
    <row r="541" spans="4:8" s="7" customFormat="1" ht="13.5">
      <c r="D541" s="4"/>
      <c r="E541" s="2"/>
      <c r="F541" s="5"/>
      <c r="G541" s="4"/>
      <c r="H541" s="42"/>
    </row>
    <row r="542" spans="4:8" s="7" customFormat="1" ht="13.5">
      <c r="D542" s="4"/>
      <c r="E542" s="2"/>
      <c r="F542" s="5"/>
      <c r="G542" s="4"/>
      <c r="H542" s="42"/>
    </row>
    <row r="543" spans="4:8" s="7" customFormat="1" ht="13.5">
      <c r="D543" s="16"/>
      <c r="E543" s="25"/>
      <c r="F543" s="18"/>
      <c r="G543" s="4"/>
      <c r="H543" s="42"/>
    </row>
    <row r="544" spans="4:8" s="7" customFormat="1" ht="13.5">
      <c r="D544" s="4"/>
      <c r="E544" s="2"/>
      <c r="F544" s="5"/>
      <c r="G544" s="4"/>
      <c r="H544" s="42"/>
    </row>
    <row r="545" spans="4:8" s="7" customFormat="1" ht="13.5">
      <c r="D545" s="4"/>
      <c r="E545" s="2"/>
      <c r="F545" s="5"/>
      <c r="G545" s="4"/>
      <c r="H545" s="42"/>
    </row>
    <row r="546" spans="4:8" s="7" customFormat="1" ht="13.5">
      <c r="D546" s="16"/>
      <c r="E546" s="17"/>
      <c r="F546" s="18"/>
      <c r="G546" s="4"/>
      <c r="H546" s="42"/>
    </row>
    <row r="547" spans="4:8" s="7" customFormat="1" ht="13.5">
      <c r="D547" s="4"/>
      <c r="E547" s="2"/>
      <c r="F547" s="5"/>
      <c r="G547" s="4"/>
      <c r="H547" s="42"/>
    </row>
    <row r="548" spans="4:8" s="7" customFormat="1" ht="13.5">
      <c r="D548" s="4"/>
      <c r="E548" s="2"/>
      <c r="F548" s="5"/>
      <c r="G548" s="4"/>
      <c r="H548" s="42"/>
    </row>
    <row r="549" spans="4:8" s="7" customFormat="1" ht="13.5">
      <c r="D549" s="16"/>
      <c r="E549" s="17"/>
      <c r="F549" s="18"/>
      <c r="G549" s="4"/>
      <c r="H549" s="42"/>
    </row>
    <row r="550" spans="4:8" s="7" customFormat="1" ht="13.5">
      <c r="D550" s="16"/>
      <c r="E550" s="17"/>
      <c r="F550" s="18"/>
      <c r="G550" s="4"/>
      <c r="H550" s="42"/>
    </row>
    <row r="551" spans="4:8" s="7" customFormat="1" ht="13.5">
      <c r="D551" s="16"/>
      <c r="E551" s="17"/>
      <c r="F551" s="18"/>
      <c r="G551" s="4"/>
      <c r="H551" s="42"/>
    </row>
    <row r="552" spans="4:8" s="7" customFormat="1" ht="13.5">
      <c r="D552" s="16"/>
      <c r="E552" s="25"/>
      <c r="F552" s="18"/>
      <c r="G552" s="4"/>
      <c r="H552" s="42"/>
    </row>
    <row r="553" spans="4:8" s="7" customFormat="1" ht="13.5">
      <c r="D553" s="16"/>
      <c r="E553" s="17"/>
      <c r="F553" s="18"/>
      <c r="G553" s="4"/>
      <c r="H553" s="42"/>
    </row>
    <row r="554" spans="4:8" s="7" customFormat="1" ht="13.5">
      <c r="D554" s="16"/>
      <c r="E554" s="17"/>
      <c r="F554" s="18"/>
      <c r="G554" s="4"/>
      <c r="H554" s="42"/>
    </row>
    <row r="555" spans="4:8" s="7" customFormat="1" ht="13.5">
      <c r="D555" s="16"/>
      <c r="E555" s="17"/>
      <c r="F555" s="18"/>
      <c r="G555" s="4"/>
      <c r="H555" s="42"/>
    </row>
    <row r="556" spans="4:8" s="7" customFormat="1" ht="13.5">
      <c r="D556" s="16"/>
      <c r="E556" s="17"/>
      <c r="F556" s="18"/>
      <c r="G556" s="4"/>
      <c r="H556" s="42"/>
    </row>
    <row r="557" spans="4:8" s="7" customFormat="1" ht="13.5">
      <c r="D557" s="16"/>
      <c r="E557" s="17"/>
      <c r="F557" s="18"/>
      <c r="G557" s="4"/>
      <c r="H557" s="42"/>
    </row>
    <row r="558" spans="4:8" s="7" customFormat="1" ht="13.5">
      <c r="D558" s="16"/>
      <c r="E558" s="17"/>
      <c r="F558" s="18"/>
      <c r="G558" s="4"/>
      <c r="H558" s="42"/>
    </row>
    <row r="559" spans="4:8" s="7" customFormat="1" ht="13.5">
      <c r="D559" s="16"/>
      <c r="E559" s="17"/>
      <c r="F559" s="18"/>
      <c r="G559" s="4"/>
      <c r="H559" s="42"/>
    </row>
    <row r="560" spans="4:8" s="7" customFormat="1" ht="13.5">
      <c r="D560" s="16"/>
      <c r="E560" s="17"/>
      <c r="F560" s="18"/>
      <c r="G560" s="4"/>
      <c r="H560" s="42"/>
    </row>
    <row r="561" spans="4:8" s="7" customFormat="1" ht="13.5">
      <c r="D561" s="16"/>
      <c r="E561" s="17"/>
      <c r="F561" s="18"/>
      <c r="G561" s="4"/>
      <c r="H561" s="42"/>
    </row>
    <row r="562" spans="4:8" s="7" customFormat="1" ht="13.5">
      <c r="D562" s="16"/>
      <c r="E562" s="17"/>
      <c r="F562" s="18"/>
      <c r="G562" s="4"/>
      <c r="H562" s="42"/>
    </row>
    <row r="563" spans="4:8" s="7" customFormat="1" ht="13.5">
      <c r="D563" s="16"/>
      <c r="E563" s="17"/>
      <c r="F563" s="18"/>
      <c r="G563" s="4"/>
      <c r="H563" s="42"/>
    </row>
    <row r="564" spans="4:8" s="7" customFormat="1" ht="13.5">
      <c r="D564" s="16"/>
      <c r="E564" s="17"/>
      <c r="F564" s="18"/>
      <c r="G564" s="4"/>
      <c r="H564" s="42"/>
    </row>
    <row r="565" spans="4:8" s="7" customFormat="1" ht="13.5">
      <c r="D565" s="16"/>
      <c r="E565" s="17"/>
      <c r="F565" s="18"/>
      <c r="G565" s="4"/>
      <c r="H565" s="42"/>
    </row>
    <row r="566" spans="4:8" s="7" customFormat="1" ht="13.5">
      <c r="D566" s="16"/>
      <c r="E566" s="17"/>
      <c r="F566" s="18"/>
      <c r="G566" s="4"/>
      <c r="H566" s="42"/>
    </row>
    <row r="567" spans="4:8" s="7" customFormat="1" ht="13.5">
      <c r="D567" s="16"/>
      <c r="E567" s="17"/>
      <c r="F567" s="18"/>
      <c r="G567" s="4"/>
      <c r="H567" s="42"/>
    </row>
    <row r="568" spans="4:8" s="7" customFormat="1" ht="13.5">
      <c r="D568" s="16"/>
      <c r="E568" s="17"/>
      <c r="F568" s="18"/>
      <c r="G568" s="4"/>
      <c r="H568" s="42"/>
    </row>
    <row r="569" spans="4:8" s="7" customFormat="1" ht="13.5">
      <c r="D569" s="16"/>
      <c r="E569" s="17"/>
      <c r="F569" s="18"/>
      <c r="G569" s="4"/>
      <c r="H569" s="42"/>
    </row>
    <row r="570" spans="4:8" s="7" customFormat="1" ht="13.5">
      <c r="D570" s="16"/>
      <c r="E570" s="17"/>
      <c r="F570" s="18"/>
      <c r="G570" s="4"/>
      <c r="H570" s="42"/>
    </row>
    <row r="571" spans="4:8" s="7" customFormat="1" ht="13.5">
      <c r="D571" s="16"/>
      <c r="E571" s="17"/>
      <c r="F571" s="18"/>
      <c r="G571" s="4"/>
      <c r="H571" s="42"/>
    </row>
    <row r="572" spans="4:8" s="7" customFormat="1" ht="13.5">
      <c r="D572" s="16"/>
      <c r="E572" s="17"/>
      <c r="F572" s="18"/>
      <c r="G572" s="4"/>
      <c r="H572" s="42"/>
    </row>
    <row r="573" spans="4:8" s="7" customFormat="1" ht="13.5">
      <c r="D573" s="16"/>
      <c r="E573" s="17"/>
      <c r="F573" s="18"/>
      <c r="G573" s="4"/>
      <c r="H573" s="42"/>
    </row>
    <row r="574" spans="4:8" s="7" customFormat="1" ht="13.5">
      <c r="D574" s="16"/>
      <c r="E574" s="17"/>
      <c r="F574" s="18"/>
      <c r="G574" s="4"/>
      <c r="H574" s="42"/>
    </row>
    <row r="575" spans="4:8" s="7" customFormat="1" ht="13.5">
      <c r="D575" s="16"/>
      <c r="E575" s="17"/>
      <c r="F575" s="18"/>
      <c r="G575" s="4"/>
      <c r="H575" s="42"/>
    </row>
    <row r="576" spans="4:8" s="7" customFormat="1" ht="13.5">
      <c r="D576" s="16"/>
      <c r="E576" s="17"/>
      <c r="F576" s="18"/>
      <c r="G576" s="4"/>
      <c r="H576" s="42"/>
    </row>
    <row r="577" spans="4:8" s="7" customFormat="1" ht="13.5">
      <c r="D577" s="16"/>
      <c r="E577" s="17"/>
      <c r="F577" s="18"/>
      <c r="G577" s="4"/>
      <c r="H577" s="42"/>
    </row>
    <row r="578" spans="4:8" s="7" customFormat="1" ht="13.5">
      <c r="D578" s="16"/>
      <c r="E578" s="17"/>
      <c r="F578" s="18"/>
      <c r="G578" s="4"/>
      <c r="H578" s="42"/>
    </row>
    <row r="579" spans="4:8" s="7" customFormat="1" ht="13.5">
      <c r="D579" s="16"/>
      <c r="E579" s="17"/>
      <c r="F579" s="18"/>
      <c r="G579" s="4"/>
      <c r="H579" s="42"/>
    </row>
    <row r="580" spans="4:8" s="7" customFormat="1" ht="13.5">
      <c r="D580" s="16"/>
      <c r="E580" s="17"/>
      <c r="F580" s="18"/>
      <c r="G580" s="4"/>
      <c r="H580" s="42"/>
    </row>
    <row r="581" spans="4:8" s="7" customFormat="1" ht="13.5">
      <c r="D581" s="16"/>
      <c r="E581" s="17"/>
      <c r="F581" s="18"/>
      <c r="G581" s="4"/>
      <c r="H581" s="42"/>
    </row>
    <row r="582" spans="4:8" s="7" customFormat="1" ht="13.5">
      <c r="D582" s="16"/>
      <c r="E582" s="17"/>
      <c r="F582" s="18"/>
      <c r="G582" s="4"/>
      <c r="H582" s="42"/>
    </row>
    <row r="583" spans="4:8" s="7" customFormat="1" ht="13.5">
      <c r="D583" s="16"/>
      <c r="E583" s="17"/>
      <c r="F583" s="18"/>
      <c r="G583" s="4"/>
      <c r="H583" s="42"/>
    </row>
    <row r="584" spans="4:8" s="7" customFormat="1" ht="13.5">
      <c r="D584" s="16"/>
      <c r="E584" s="17"/>
      <c r="F584" s="18"/>
      <c r="G584" s="4"/>
      <c r="H584" s="42"/>
    </row>
    <row r="585" spans="4:8" s="7" customFormat="1" ht="13.5">
      <c r="D585" s="16"/>
      <c r="E585" s="17"/>
      <c r="F585" s="18"/>
      <c r="G585" s="4"/>
      <c r="H585" s="42"/>
    </row>
    <row r="586" spans="4:8" s="7" customFormat="1" ht="13.5">
      <c r="D586" s="16"/>
      <c r="E586" s="17"/>
      <c r="F586" s="18"/>
      <c r="G586" s="4"/>
      <c r="H586" s="42"/>
    </row>
    <row r="587" spans="4:8" s="7" customFormat="1" ht="13.5">
      <c r="D587" s="16"/>
      <c r="E587" s="25"/>
      <c r="F587" s="18"/>
      <c r="G587" s="4"/>
      <c r="H587" s="42"/>
    </row>
    <row r="588" spans="4:8" s="7" customFormat="1" ht="13.5">
      <c r="D588" s="16"/>
      <c r="E588" s="17"/>
      <c r="F588" s="18"/>
      <c r="G588" s="4"/>
      <c r="H588" s="42"/>
    </row>
    <row r="589" spans="4:8" s="7" customFormat="1" ht="13.5">
      <c r="D589" s="16"/>
      <c r="E589" s="25"/>
      <c r="F589" s="18"/>
      <c r="G589" s="4"/>
      <c r="H589" s="42"/>
    </row>
    <row r="590" spans="4:8" s="7" customFormat="1" ht="13.5">
      <c r="D590" s="16"/>
      <c r="E590" s="25"/>
      <c r="F590" s="18"/>
      <c r="G590" s="4"/>
      <c r="H590" s="42"/>
    </row>
    <row r="591" spans="4:8" s="7" customFormat="1" ht="13.5">
      <c r="D591" s="16"/>
      <c r="E591" s="17"/>
      <c r="F591" s="18"/>
      <c r="G591" s="4"/>
      <c r="H591" s="42"/>
    </row>
    <row r="592" spans="4:8" s="7" customFormat="1" ht="13.5">
      <c r="D592" s="16"/>
      <c r="E592" s="17"/>
      <c r="F592" s="18"/>
      <c r="G592" s="4"/>
      <c r="H592" s="42"/>
    </row>
    <row r="593" spans="4:8" s="7" customFormat="1" ht="13.5">
      <c r="D593" s="16"/>
      <c r="E593" s="17"/>
      <c r="F593" s="18"/>
      <c r="G593" s="4"/>
      <c r="H593" s="42"/>
    </row>
    <row r="594" spans="4:8" s="7" customFormat="1" ht="13.5">
      <c r="D594" s="16"/>
      <c r="E594" s="17"/>
      <c r="F594" s="18"/>
      <c r="G594" s="4"/>
      <c r="H594" s="42"/>
    </row>
    <row r="595" spans="4:8" s="7" customFormat="1" ht="13.5">
      <c r="D595" s="16"/>
      <c r="E595" s="17"/>
      <c r="F595" s="18"/>
      <c r="G595" s="4"/>
      <c r="H595" s="42"/>
    </row>
    <row r="596" spans="4:8" s="7" customFormat="1" ht="13.5">
      <c r="D596" s="16"/>
      <c r="E596" s="17"/>
      <c r="F596" s="18"/>
      <c r="G596" s="4"/>
      <c r="H596" s="42"/>
    </row>
    <row r="597" spans="4:8" s="7" customFormat="1" ht="13.5">
      <c r="D597" s="16"/>
      <c r="E597" s="17"/>
      <c r="F597" s="18"/>
      <c r="G597" s="4"/>
      <c r="H597" s="42"/>
    </row>
    <row r="598" spans="4:8" s="7" customFormat="1" ht="13.5">
      <c r="D598" s="16"/>
      <c r="E598" s="17"/>
      <c r="F598" s="18"/>
      <c r="G598" s="4"/>
      <c r="H598" s="42"/>
    </row>
    <row r="599" spans="4:8" s="7" customFormat="1" ht="13.5">
      <c r="D599" s="16"/>
      <c r="E599" s="17"/>
      <c r="F599" s="18"/>
      <c r="G599" s="4"/>
      <c r="H599" s="42"/>
    </row>
    <row r="600" spans="4:8" s="7" customFormat="1" ht="13.5">
      <c r="D600" s="16"/>
      <c r="E600" s="17"/>
      <c r="F600" s="18"/>
      <c r="G600" s="4"/>
      <c r="H600" s="42"/>
    </row>
    <row r="601" spans="4:8" s="7" customFormat="1" ht="13.5">
      <c r="D601" s="16"/>
      <c r="E601" s="17"/>
      <c r="F601" s="18"/>
      <c r="G601" s="4"/>
      <c r="H601" s="42"/>
    </row>
    <row r="602" spans="4:8" s="7" customFormat="1" ht="13.5">
      <c r="D602" s="16"/>
      <c r="E602" s="17"/>
      <c r="F602" s="18"/>
      <c r="G602" s="4"/>
      <c r="H602" s="42"/>
    </row>
    <row r="603" spans="4:8" s="7" customFormat="1" ht="13.5">
      <c r="D603" s="16"/>
      <c r="E603" s="17"/>
      <c r="F603" s="18"/>
      <c r="G603" s="4"/>
      <c r="H603" s="42"/>
    </row>
    <row r="604" spans="4:8" s="7" customFormat="1" ht="13.5">
      <c r="D604" s="16"/>
      <c r="E604" s="18"/>
      <c r="F604" s="6"/>
      <c r="G604" s="4"/>
      <c r="H604" s="42"/>
    </row>
    <row r="605" spans="4:8" s="7" customFormat="1" ht="13.5">
      <c r="D605" s="16"/>
      <c r="E605" s="17"/>
      <c r="F605" s="18"/>
      <c r="G605" s="4"/>
      <c r="H605" s="42"/>
    </row>
    <row r="606" spans="4:8" s="7" customFormat="1" ht="13.5">
      <c r="D606" s="16"/>
      <c r="E606" s="17"/>
      <c r="F606" s="18"/>
      <c r="G606" s="4"/>
      <c r="H606" s="42"/>
    </row>
    <row r="607" spans="4:8" s="7" customFormat="1" ht="13.5">
      <c r="D607" s="16"/>
      <c r="E607" s="17"/>
      <c r="F607" s="18"/>
      <c r="G607" s="4"/>
      <c r="H607" s="42"/>
    </row>
    <row r="608" spans="4:8" s="7" customFormat="1" ht="13.5">
      <c r="D608" s="16"/>
      <c r="E608" s="17"/>
      <c r="F608" s="18"/>
      <c r="G608" s="4"/>
      <c r="H608" s="42"/>
    </row>
    <row r="609" spans="4:8" s="7" customFormat="1" ht="13.5">
      <c r="D609" s="16"/>
      <c r="E609" s="17"/>
      <c r="F609" s="18"/>
      <c r="G609" s="4"/>
      <c r="H609" s="42"/>
    </row>
    <row r="610" spans="4:8" s="7" customFormat="1" ht="13.5">
      <c r="D610" s="16"/>
      <c r="E610" s="17"/>
      <c r="F610" s="18"/>
      <c r="G610" s="4"/>
      <c r="H610" s="42"/>
    </row>
    <row r="611" spans="4:8" s="7" customFormat="1" ht="13.5">
      <c r="D611" s="16"/>
      <c r="E611" s="17"/>
      <c r="F611" s="18"/>
      <c r="G611" s="4"/>
      <c r="H611" s="42"/>
    </row>
    <row r="612" spans="4:8" s="7" customFormat="1" ht="13.5">
      <c r="D612" s="16"/>
      <c r="E612" s="17"/>
      <c r="F612" s="18"/>
      <c r="G612" s="4"/>
      <c r="H612" s="42"/>
    </row>
    <row r="613" spans="4:8" s="7" customFormat="1" ht="13.5">
      <c r="D613" s="16"/>
      <c r="E613" s="17"/>
      <c r="F613" s="18"/>
      <c r="G613" s="4"/>
      <c r="H613" s="42"/>
    </row>
    <row r="614" spans="4:8" s="7" customFormat="1" ht="13.5">
      <c r="D614" s="16"/>
      <c r="E614" s="17"/>
      <c r="F614" s="18"/>
      <c r="G614" s="4"/>
      <c r="H614" s="42"/>
    </row>
    <row r="615" spans="4:8" s="7" customFormat="1" ht="13.5">
      <c r="D615" s="16"/>
      <c r="E615" s="17"/>
      <c r="F615" s="18"/>
      <c r="G615" s="4"/>
      <c r="H615" s="42"/>
    </row>
    <row r="616" spans="4:8" s="7" customFormat="1" ht="13.5">
      <c r="D616" s="16"/>
      <c r="E616" s="17"/>
      <c r="F616" s="18"/>
      <c r="G616" s="4"/>
      <c r="H616" s="42"/>
    </row>
    <row r="617" spans="4:8" s="7" customFormat="1" ht="13.5">
      <c r="D617" s="16"/>
      <c r="E617" s="17"/>
      <c r="F617" s="18"/>
      <c r="G617" s="4"/>
      <c r="H617" s="42"/>
    </row>
    <row r="618" spans="4:8" s="7" customFormat="1" ht="13.5">
      <c r="D618" s="16"/>
      <c r="E618" s="17"/>
      <c r="F618" s="18"/>
      <c r="G618" s="4"/>
      <c r="H618" s="42"/>
    </row>
    <row r="619" spans="4:8" s="7" customFormat="1" ht="13.5">
      <c r="D619" s="16"/>
      <c r="E619" s="17"/>
      <c r="F619" s="18"/>
      <c r="G619" s="4"/>
      <c r="H619" s="42"/>
    </row>
    <row r="620" spans="4:8" s="7" customFormat="1" ht="13.5">
      <c r="D620" s="16"/>
      <c r="E620" s="17"/>
      <c r="F620" s="18"/>
      <c r="G620" s="4"/>
      <c r="H620" s="42"/>
    </row>
    <row r="621" spans="4:8" s="7" customFormat="1" ht="13.5">
      <c r="D621" s="16"/>
      <c r="E621" s="17"/>
      <c r="F621" s="18"/>
      <c r="G621" s="4"/>
      <c r="H621" s="42"/>
    </row>
    <row r="622" spans="4:8" s="7" customFormat="1" ht="13.5">
      <c r="D622" s="16"/>
      <c r="E622" s="17"/>
      <c r="F622" s="18"/>
      <c r="G622" s="4"/>
      <c r="H622" s="42"/>
    </row>
    <row r="623" spans="4:8" s="7" customFormat="1" ht="13.5">
      <c r="D623" s="16"/>
      <c r="E623" s="17"/>
      <c r="F623" s="18"/>
      <c r="G623" s="4"/>
      <c r="H623" s="42"/>
    </row>
    <row r="624" spans="4:8" s="7" customFormat="1" ht="13.5">
      <c r="D624" s="16"/>
      <c r="E624" s="17"/>
      <c r="F624" s="18"/>
      <c r="G624" s="4"/>
      <c r="H624" s="42"/>
    </row>
    <row r="625" spans="4:8" s="7" customFormat="1" ht="13.5">
      <c r="D625" s="16"/>
      <c r="E625" s="17"/>
      <c r="F625" s="18"/>
      <c r="G625" s="4"/>
      <c r="H625" s="42"/>
    </row>
    <row r="626" spans="4:8" s="7" customFormat="1" ht="13.5">
      <c r="D626" s="16"/>
      <c r="E626" s="17"/>
      <c r="F626" s="18"/>
      <c r="G626" s="4"/>
      <c r="H626" s="42"/>
    </row>
    <row r="627" spans="4:8" s="7" customFormat="1" ht="13.5">
      <c r="D627" s="16"/>
      <c r="E627" s="17"/>
      <c r="F627" s="18"/>
      <c r="G627" s="4"/>
      <c r="H627" s="42"/>
    </row>
    <row r="628" spans="4:8" s="7" customFormat="1" ht="13.5">
      <c r="D628" s="16"/>
      <c r="E628" s="17"/>
      <c r="F628" s="18"/>
      <c r="G628" s="4"/>
      <c r="H628" s="42"/>
    </row>
    <row r="629" spans="4:8" s="7" customFormat="1" ht="13.5">
      <c r="D629" s="16"/>
      <c r="E629" s="17"/>
      <c r="F629" s="18"/>
      <c r="G629" s="4"/>
      <c r="H629" s="42"/>
    </row>
    <row r="630" spans="4:8" s="7" customFormat="1" ht="13.5">
      <c r="D630" s="16"/>
      <c r="E630" s="17"/>
      <c r="F630" s="18"/>
      <c r="G630" s="4"/>
      <c r="H630" s="42"/>
    </row>
    <row r="631" spans="4:8" s="7" customFormat="1" ht="13.5">
      <c r="D631" s="16"/>
      <c r="E631" s="17"/>
      <c r="F631" s="18"/>
      <c r="G631" s="4"/>
      <c r="H631" s="42"/>
    </row>
    <row r="632" spans="4:8" s="7" customFormat="1" ht="13.5">
      <c r="D632" s="16"/>
      <c r="E632" s="17"/>
      <c r="F632" s="18"/>
      <c r="G632" s="4"/>
      <c r="H632" s="42"/>
    </row>
    <row r="633" spans="4:8" s="7" customFormat="1" ht="13.5">
      <c r="D633" s="16"/>
      <c r="E633" s="17"/>
      <c r="F633" s="18"/>
      <c r="G633" s="4"/>
      <c r="H633" s="42"/>
    </row>
    <row r="634" spans="4:8" s="7" customFormat="1" ht="13.5">
      <c r="D634" s="16"/>
      <c r="E634" s="17"/>
      <c r="F634" s="18"/>
      <c r="G634" s="4"/>
      <c r="H634" s="42"/>
    </row>
    <row r="635" spans="4:8" s="7" customFormat="1" ht="13.5">
      <c r="D635" s="16"/>
      <c r="E635" s="17"/>
      <c r="F635" s="18"/>
      <c r="G635" s="4"/>
      <c r="H635" s="42"/>
    </row>
    <row r="636" spans="4:8" s="7" customFormat="1" ht="13.5">
      <c r="D636" s="16"/>
      <c r="E636" s="17"/>
      <c r="F636" s="18"/>
      <c r="G636" s="4"/>
      <c r="H636" s="42"/>
    </row>
    <row r="637" spans="4:8" s="7" customFormat="1" ht="13.5">
      <c r="D637" s="16"/>
      <c r="E637" s="17"/>
      <c r="F637" s="18"/>
      <c r="G637" s="4"/>
      <c r="H637" s="42"/>
    </row>
    <row r="638" spans="4:8" s="7" customFormat="1" ht="13.5">
      <c r="D638" s="16"/>
      <c r="E638" s="17"/>
      <c r="F638" s="18"/>
      <c r="G638" s="4"/>
      <c r="H638" s="42"/>
    </row>
    <row r="639" spans="4:8" s="7" customFormat="1" ht="13.5">
      <c r="D639" s="16"/>
      <c r="E639" s="17"/>
      <c r="F639" s="18"/>
      <c r="G639" s="4"/>
      <c r="H639" s="42"/>
    </row>
    <row r="640" spans="4:8" s="7" customFormat="1" ht="13.5">
      <c r="D640" s="16"/>
      <c r="E640" s="17"/>
      <c r="F640" s="18"/>
      <c r="G640" s="4"/>
      <c r="H640" s="42"/>
    </row>
    <row r="641" spans="4:8" s="7" customFormat="1" ht="13.5">
      <c r="D641" s="16"/>
      <c r="E641" s="17"/>
      <c r="F641" s="18"/>
      <c r="G641" s="4"/>
      <c r="H641" s="42"/>
    </row>
    <row r="642" spans="4:8" s="7" customFormat="1" ht="13.5">
      <c r="D642" s="16"/>
      <c r="E642" s="17"/>
      <c r="F642" s="18"/>
      <c r="G642" s="4"/>
      <c r="H642" s="42"/>
    </row>
    <row r="643" spans="4:8" s="7" customFormat="1" ht="13.5">
      <c r="D643" s="16"/>
      <c r="E643" s="17"/>
      <c r="F643" s="18"/>
      <c r="G643" s="4"/>
      <c r="H643" s="42"/>
    </row>
    <row r="644" spans="4:8" s="7" customFormat="1" ht="13.5">
      <c r="D644" s="16"/>
      <c r="E644" s="25"/>
      <c r="F644" s="18"/>
      <c r="G644" s="4"/>
      <c r="H644" s="42"/>
    </row>
    <row r="645" spans="4:8" s="7" customFormat="1" ht="13.5">
      <c r="D645" s="16"/>
      <c r="E645" s="17"/>
      <c r="F645" s="18"/>
      <c r="G645" s="4"/>
      <c r="H645" s="42"/>
    </row>
    <row r="646" spans="4:8" s="7" customFormat="1" ht="13.5">
      <c r="D646" s="16"/>
      <c r="E646" s="17"/>
      <c r="F646" s="18"/>
      <c r="G646" s="4"/>
      <c r="H646" s="42"/>
    </row>
    <row r="647" spans="4:8" s="7" customFormat="1" ht="13.5">
      <c r="D647" s="16"/>
      <c r="E647" s="17"/>
      <c r="F647" s="18"/>
      <c r="G647" s="4"/>
      <c r="H647" s="42"/>
    </row>
    <row r="648" spans="4:8" s="7" customFormat="1" ht="13.5">
      <c r="D648" s="16"/>
      <c r="E648" s="17"/>
      <c r="F648" s="18"/>
      <c r="G648" s="4"/>
      <c r="H648" s="42"/>
    </row>
    <row r="649" spans="4:8" s="7" customFormat="1" ht="13.5">
      <c r="D649" s="16"/>
      <c r="E649" s="17"/>
      <c r="F649" s="18"/>
      <c r="G649" s="4"/>
      <c r="H649" s="42"/>
    </row>
    <row r="650" spans="4:8" s="7" customFormat="1" ht="13.5">
      <c r="D650" s="16"/>
      <c r="E650" s="17"/>
      <c r="F650" s="18"/>
      <c r="G650" s="4"/>
      <c r="H650" s="42"/>
    </row>
    <row r="651" spans="4:8" s="7" customFormat="1" ht="13.5">
      <c r="D651" s="16"/>
      <c r="E651" s="17"/>
      <c r="F651" s="21"/>
      <c r="G651" s="4"/>
      <c r="H651" s="42"/>
    </row>
    <row r="652" spans="4:8" s="7" customFormat="1" ht="13.5">
      <c r="D652" s="16"/>
      <c r="E652" s="17"/>
      <c r="F652" s="18"/>
      <c r="G652" s="4"/>
      <c r="H652" s="42"/>
    </row>
    <row r="653" spans="4:8" s="7" customFormat="1" ht="13.5">
      <c r="D653" s="16"/>
      <c r="E653" s="17"/>
      <c r="F653" s="18"/>
      <c r="G653" s="4"/>
      <c r="H653" s="42"/>
    </row>
    <row r="654" spans="4:8" s="7" customFormat="1" ht="13.5">
      <c r="D654" s="16"/>
      <c r="E654" s="17"/>
      <c r="F654" s="18"/>
      <c r="G654" s="4"/>
      <c r="H654" s="42"/>
    </row>
    <row r="655" spans="4:8" s="7" customFormat="1" ht="13.5">
      <c r="D655" s="16"/>
      <c r="E655" s="17"/>
      <c r="F655" s="18"/>
      <c r="G655" s="4"/>
      <c r="H655" s="42"/>
    </row>
    <row r="656" spans="4:8" s="7" customFormat="1" ht="13.5">
      <c r="D656" s="16"/>
      <c r="E656" s="17"/>
      <c r="F656" s="18"/>
      <c r="G656" s="4"/>
      <c r="H656" s="42"/>
    </row>
    <row r="657" spans="4:8" s="7" customFormat="1" ht="13.5">
      <c r="D657" s="16"/>
      <c r="E657" s="17"/>
      <c r="F657" s="18"/>
      <c r="G657" s="4"/>
      <c r="H657" s="42"/>
    </row>
    <row r="658" spans="4:8" s="7" customFormat="1" ht="13.5">
      <c r="D658" s="16"/>
      <c r="E658" s="17"/>
      <c r="F658" s="18"/>
      <c r="G658" s="4"/>
      <c r="H658" s="42"/>
    </row>
    <row r="659" spans="4:8" s="7" customFormat="1" ht="13.5">
      <c r="D659" s="16"/>
      <c r="E659" s="17"/>
      <c r="F659" s="18"/>
      <c r="G659" s="4"/>
      <c r="H659" s="42"/>
    </row>
    <row r="660" spans="4:8" s="7" customFormat="1" ht="13.5">
      <c r="D660" s="16"/>
      <c r="E660" s="17"/>
      <c r="F660" s="18"/>
      <c r="G660" s="4"/>
      <c r="H660" s="42"/>
    </row>
    <row r="661" spans="4:8" s="7" customFormat="1" ht="13.5">
      <c r="D661" s="16"/>
      <c r="E661" s="17"/>
      <c r="F661" s="18"/>
      <c r="G661" s="4"/>
      <c r="H661" s="42"/>
    </row>
    <row r="662" spans="4:8" s="7" customFormat="1" ht="13.5">
      <c r="D662" s="16"/>
      <c r="E662" s="17"/>
      <c r="F662" s="18"/>
      <c r="G662" s="4"/>
      <c r="H662" s="42"/>
    </row>
    <row r="663" spans="4:8" s="7" customFormat="1" ht="13.5">
      <c r="D663" s="16"/>
      <c r="E663" s="17"/>
      <c r="F663" s="18"/>
      <c r="G663" s="4"/>
      <c r="H663" s="42"/>
    </row>
    <row r="664" spans="4:8" s="7" customFormat="1" ht="13.5">
      <c r="D664" s="16"/>
      <c r="E664" s="17"/>
      <c r="F664" s="18"/>
      <c r="G664" s="4"/>
      <c r="H664" s="42"/>
    </row>
    <row r="665" spans="4:8" s="7" customFormat="1" ht="13.5">
      <c r="D665" s="16"/>
      <c r="E665" s="17"/>
      <c r="F665" s="18"/>
      <c r="G665" s="4"/>
      <c r="H665" s="42"/>
    </row>
    <row r="666" spans="4:8" s="7" customFormat="1" ht="13.5">
      <c r="D666" s="16"/>
      <c r="E666" s="17"/>
      <c r="F666" s="18"/>
      <c r="G666" s="4"/>
      <c r="H666" s="42"/>
    </row>
    <row r="667" spans="4:8" s="7" customFormat="1" ht="13.5">
      <c r="D667" s="16"/>
      <c r="E667" s="17"/>
      <c r="F667" s="18"/>
      <c r="G667" s="4"/>
      <c r="H667" s="42"/>
    </row>
    <row r="668" spans="4:8" s="7" customFormat="1" ht="13.5">
      <c r="D668" s="16"/>
      <c r="E668" s="17"/>
      <c r="F668" s="18"/>
      <c r="G668" s="4"/>
      <c r="H668" s="42"/>
    </row>
    <row r="669" spans="4:8" s="7" customFormat="1" ht="13.5">
      <c r="D669" s="16"/>
      <c r="E669" s="17"/>
      <c r="F669" s="18"/>
      <c r="G669" s="4"/>
      <c r="H669" s="42"/>
    </row>
    <row r="670" spans="1:8" s="7" customFormat="1" ht="13.5">
      <c r="A670" s="6"/>
      <c r="D670" s="16"/>
      <c r="E670" s="17"/>
      <c r="F670" s="18"/>
      <c r="G670" s="4"/>
      <c r="H670" s="42"/>
    </row>
    <row r="671" spans="4:8" s="7" customFormat="1" ht="13.5">
      <c r="D671" s="16"/>
      <c r="E671" s="17"/>
      <c r="F671" s="18"/>
      <c r="G671" s="4"/>
      <c r="H671" s="42"/>
    </row>
    <row r="672" spans="4:8" s="7" customFormat="1" ht="13.5">
      <c r="D672" s="16"/>
      <c r="E672" s="17"/>
      <c r="F672" s="18"/>
      <c r="G672" s="4"/>
      <c r="H672" s="42"/>
    </row>
    <row r="673" spans="4:8" s="7" customFormat="1" ht="13.5">
      <c r="D673" s="16"/>
      <c r="E673" s="17"/>
      <c r="F673" s="18"/>
      <c r="G673" s="4"/>
      <c r="H673" s="42"/>
    </row>
    <row r="674" spans="4:8" s="7" customFormat="1" ht="13.5">
      <c r="D674" s="16"/>
      <c r="E674" s="17"/>
      <c r="F674" s="18"/>
      <c r="G674" s="4"/>
      <c r="H674" s="42"/>
    </row>
    <row r="675" spans="4:8" s="7" customFormat="1" ht="13.5">
      <c r="D675" s="16"/>
      <c r="E675" s="17"/>
      <c r="F675" s="18"/>
      <c r="G675" s="4"/>
      <c r="H675" s="42"/>
    </row>
    <row r="676" spans="4:8" s="7" customFormat="1" ht="13.5">
      <c r="D676" s="16"/>
      <c r="E676" s="17"/>
      <c r="F676" s="18"/>
      <c r="G676" s="4"/>
      <c r="H676" s="42"/>
    </row>
    <row r="677" spans="4:8" s="7" customFormat="1" ht="13.5">
      <c r="D677" s="16"/>
      <c r="E677" s="17"/>
      <c r="F677" s="18"/>
      <c r="G677" s="4"/>
      <c r="H677" s="42"/>
    </row>
    <row r="678" spans="4:8" s="7" customFormat="1" ht="13.5">
      <c r="D678" s="16"/>
      <c r="E678" s="17"/>
      <c r="F678" s="18"/>
      <c r="G678" s="4"/>
      <c r="H678" s="42"/>
    </row>
    <row r="679" spans="4:8" s="7" customFormat="1" ht="13.5">
      <c r="D679" s="16"/>
      <c r="E679" s="17"/>
      <c r="F679" s="18"/>
      <c r="G679" s="4"/>
      <c r="H679" s="42"/>
    </row>
    <row r="680" spans="2:8" s="7" customFormat="1" ht="13.5">
      <c r="B680" s="6"/>
      <c r="C680" s="6"/>
      <c r="D680" s="16"/>
      <c r="E680" s="17"/>
      <c r="F680" s="18"/>
      <c r="G680" s="4"/>
      <c r="H680" s="42"/>
    </row>
    <row r="681" spans="4:8" s="7" customFormat="1" ht="13.5">
      <c r="D681" s="16"/>
      <c r="E681" s="17"/>
      <c r="F681" s="18"/>
      <c r="G681" s="4"/>
      <c r="H681" s="42"/>
    </row>
    <row r="682" spans="4:8" s="7" customFormat="1" ht="13.5">
      <c r="D682" s="16"/>
      <c r="E682" s="17"/>
      <c r="F682" s="18"/>
      <c r="G682" s="4"/>
      <c r="H682" s="42"/>
    </row>
    <row r="683" spans="4:8" s="7" customFormat="1" ht="13.5">
      <c r="D683" s="16"/>
      <c r="E683" s="17"/>
      <c r="F683" s="18"/>
      <c r="G683" s="4"/>
      <c r="H683" s="42"/>
    </row>
    <row r="684" spans="4:8" s="7" customFormat="1" ht="13.5">
      <c r="D684" s="16"/>
      <c r="E684" s="17"/>
      <c r="F684" s="18"/>
      <c r="G684" s="4"/>
      <c r="H684" s="42"/>
    </row>
    <row r="685" spans="4:8" s="7" customFormat="1" ht="13.5">
      <c r="D685" s="16"/>
      <c r="E685" s="17"/>
      <c r="F685" s="18"/>
      <c r="G685" s="4"/>
      <c r="H685" s="42"/>
    </row>
    <row r="686" spans="4:8" s="7" customFormat="1" ht="13.5">
      <c r="D686" s="16"/>
      <c r="E686" s="17"/>
      <c r="F686" s="18"/>
      <c r="G686" s="4"/>
      <c r="H686" s="42"/>
    </row>
    <row r="687" spans="4:8" s="7" customFormat="1" ht="13.5">
      <c r="D687" s="16"/>
      <c r="E687" s="25"/>
      <c r="F687" s="18"/>
      <c r="G687" s="4"/>
      <c r="H687" s="42"/>
    </row>
    <row r="688" spans="4:8" s="7" customFormat="1" ht="13.5">
      <c r="D688" s="16"/>
      <c r="E688" s="17"/>
      <c r="F688" s="18"/>
      <c r="G688" s="4"/>
      <c r="H688" s="42"/>
    </row>
    <row r="689" spans="4:8" s="7" customFormat="1" ht="13.5">
      <c r="D689" s="16"/>
      <c r="E689" s="17"/>
      <c r="F689" s="18"/>
      <c r="G689" s="4"/>
      <c r="H689" s="42"/>
    </row>
    <row r="690" spans="4:8" s="7" customFormat="1" ht="13.5">
      <c r="D690" s="16"/>
      <c r="E690" s="17"/>
      <c r="F690" s="18"/>
      <c r="G690" s="4"/>
      <c r="H690" s="42"/>
    </row>
    <row r="691" spans="4:8" s="7" customFormat="1" ht="13.5">
      <c r="D691" s="16"/>
      <c r="E691" s="17"/>
      <c r="F691" s="18"/>
      <c r="G691" s="4"/>
      <c r="H691" s="42"/>
    </row>
    <row r="692" spans="4:8" s="7" customFormat="1" ht="13.5">
      <c r="D692" s="16"/>
      <c r="E692" s="17"/>
      <c r="F692" s="18"/>
      <c r="G692" s="4"/>
      <c r="H692" s="42"/>
    </row>
    <row r="693" spans="4:8" s="7" customFormat="1" ht="13.5">
      <c r="D693" s="16"/>
      <c r="E693" s="17"/>
      <c r="F693" s="18"/>
      <c r="G693" s="4"/>
      <c r="H693" s="42"/>
    </row>
    <row r="694" spans="4:8" s="7" customFormat="1" ht="13.5">
      <c r="D694" s="16"/>
      <c r="E694" s="17"/>
      <c r="F694" s="18"/>
      <c r="G694" s="4"/>
      <c r="H694" s="42"/>
    </row>
    <row r="695" spans="4:8" s="7" customFormat="1" ht="13.5">
      <c r="D695" s="16"/>
      <c r="E695" s="17"/>
      <c r="F695" s="18"/>
      <c r="G695" s="4"/>
      <c r="H695" s="42"/>
    </row>
    <row r="696" spans="4:8" s="7" customFormat="1" ht="13.5">
      <c r="D696" s="16"/>
      <c r="E696" s="17"/>
      <c r="F696" s="18"/>
      <c r="G696" s="4"/>
      <c r="H696" s="42"/>
    </row>
    <row r="697" spans="4:8" s="7" customFormat="1" ht="13.5">
      <c r="D697" s="16"/>
      <c r="E697" s="17"/>
      <c r="F697" s="18"/>
      <c r="G697" s="4"/>
      <c r="H697" s="42"/>
    </row>
    <row r="698" spans="4:8" s="7" customFormat="1" ht="13.5">
      <c r="D698" s="16"/>
      <c r="E698" s="17"/>
      <c r="F698" s="18"/>
      <c r="G698" s="4"/>
      <c r="H698" s="42"/>
    </row>
    <row r="699" spans="4:8" s="7" customFormat="1" ht="13.5">
      <c r="D699" s="16"/>
      <c r="E699" s="17"/>
      <c r="F699" s="18"/>
      <c r="G699" s="4"/>
      <c r="H699" s="42"/>
    </row>
    <row r="700" spans="4:8" s="7" customFormat="1" ht="13.5">
      <c r="D700" s="16"/>
      <c r="E700" s="17"/>
      <c r="F700" s="18"/>
      <c r="G700" s="4"/>
      <c r="H700" s="42"/>
    </row>
    <row r="701" spans="4:8" s="7" customFormat="1" ht="13.5">
      <c r="D701" s="16"/>
      <c r="E701" s="17"/>
      <c r="F701" s="18"/>
      <c r="G701" s="4"/>
      <c r="H701" s="42"/>
    </row>
    <row r="702" spans="4:8" s="7" customFormat="1" ht="13.5">
      <c r="D702" s="16"/>
      <c r="E702" s="17"/>
      <c r="F702" s="18"/>
      <c r="G702" s="4"/>
      <c r="H702" s="42"/>
    </row>
    <row r="703" spans="4:8" s="7" customFormat="1" ht="13.5">
      <c r="D703" s="16"/>
      <c r="E703" s="17"/>
      <c r="F703" s="18"/>
      <c r="G703" s="4"/>
      <c r="H703" s="42"/>
    </row>
    <row r="704" spans="4:8" s="7" customFormat="1" ht="13.5">
      <c r="D704" s="16"/>
      <c r="E704" s="17"/>
      <c r="F704" s="18"/>
      <c r="G704" s="4"/>
      <c r="H704" s="42"/>
    </row>
    <row r="705" spans="4:8" s="7" customFormat="1" ht="13.5">
      <c r="D705" s="16"/>
      <c r="E705" s="17"/>
      <c r="F705" s="18"/>
      <c r="G705" s="4"/>
      <c r="H705" s="42"/>
    </row>
    <row r="706" spans="4:8" s="7" customFormat="1" ht="13.5">
      <c r="D706" s="16"/>
      <c r="E706" s="17"/>
      <c r="F706" s="18"/>
      <c r="G706" s="4"/>
      <c r="H706" s="42"/>
    </row>
    <row r="707" spans="4:8" s="7" customFormat="1" ht="13.5">
      <c r="D707" s="16"/>
      <c r="E707" s="17"/>
      <c r="F707" s="18"/>
      <c r="G707" s="4"/>
      <c r="H707" s="42"/>
    </row>
    <row r="708" spans="4:8" s="7" customFormat="1" ht="13.5">
      <c r="D708" s="16"/>
      <c r="E708" s="17"/>
      <c r="F708" s="18"/>
      <c r="G708" s="4"/>
      <c r="H708" s="42"/>
    </row>
    <row r="709" spans="4:8" s="7" customFormat="1" ht="13.5">
      <c r="D709" s="16"/>
      <c r="E709" s="17"/>
      <c r="F709" s="18"/>
      <c r="G709" s="4"/>
      <c r="H709" s="42"/>
    </row>
    <row r="710" spans="4:8" s="7" customFormat="1" ht="13.5">
      <c r="D710" s="16"/>
      <c r="E710" s="17"/>
      <c r="F710" s="18"/>
      <c r="G710" s="4"/>
      <c r="H710" s="42"/>
    </row>
    <row r="711" spans="4:8" s="7" customFormat="1" ht="13.5">
      <c r="D711" s="16"/>
      <c r="E711" s="17"/>
      <c r="F711" s="18"/>
      <c r="G711" s="4"/>
      <c r="H711" s="42"/>
    </row>
    <row r="712" spans="4:8" s="7" customFormat="1" ht="13.5">
      <c r="D712" s="16"/>
      <c r="E712" s="17"/>
      <c r="F712" s="18"/>
      <c r="G712" s="4"/>
      <c r="H712" s="42"/>
    </row>
    <row r="713" spans="4:8" s="7" customFormat="1" ht="13.5">
      <c r="D713" s="16"/>
      <c r="E713" s="17"/>
      <c r="F713" s="18"/>
      <c r="G713" s="4"/>
      <c r="H713" s="42"/>
    </row>
    <row r="714" spans="4:8" s="7" customFormat="1" ht="13.5">
      <c r="D714" s="16"/>
      <c r="E714" s="17"/>
      <c r="F714" s="18"/>
      <c r="G714" s="4"/>
      <c r="H714" s="42"/>
    </row>
    <row r="715" spans="4:8" s="7" customFormat="1" ht="13.5">
      <c r="D715" s="16"/>
      <c r="E715" s="17"/>
      <c r="F715" s="18"/>
      <c r="G715" s="4"/>
      <c r="H715" s="42"/>
    </row>
    <row r="716" spans="4:8" s="7" customFormat="1" ht="13.5">
      <c r="D716" s="16"/>
      <c r="E716" s="18"/>
      <c r="F716" s="18"/>
      <c r="G716" s="4"/>
      <c r="H716" s="42"/>
    </row>
    <row r="717" spans="4:8" s="7" customFormat="1" ht="13.5">
      <c r="D717" s="16"/>
      <c r="E717" s="18"/>
      <c r="G717" s="4"/>
      <c r="H717" s="42"/>
    </row>
    <row r="718" spans="4:8" s="7" customFormat="1" ht="13.5">
      <c r="D718" s="16"/>
      <c r="E718" s="17"/>
      <c r="F718" s="18"/>
      <c r="G718" s="4"/>
      <c r="H718" s="42"/>
    </row>
    <row r="719" spans="4:8" s="7" customFormat="1" ht="13.5">
      <c r="D719" s="16"/>
      <c r="E719" s="17"/>
      <c r="F719" s="18"/>
      <c r="G719" s="4"/>
      <c r="H719" s="42"/>
    </row>
    <row r="720" spans="4:8" s="7" customFormat="1" ht="13.5">
      <c r="D720" s="16"/>
      <c r="E720" s="17"/>
      <c r="F720" s="18"/>
      <c r="G720" s="4"/>
      <c r="H720" s="42"/>
    </row>
    <row r="721" spans="4:8" s="7" customFormat="1" ht="13.5">
      <c r="D721" s="16"/>
      <c r="E721" s="17"/>
      <c r="F721" s="18"/>
      <c r="G721" s="4"/>
      <c r="H721" s="42"/>
    </row>
    <row r="722" spans="4:8" s="7" customFormat="1" ht="13.5">
      <c r="D722" s="16"/>
      <c r="E722" s="25"/>
      <c r="F722" s="18"/>
      <c r="G722" s="4"/>
      <c r="H722" s="42"/>
    </row>
    <row r="723" spans="4:8" s="7" customFormat="1" ht="13.5">
      <c r="D723" s="16"/>
      <c r="E723" s="25"/>
      <c r="F723" s="18"/>
      <c r="G723" s="4"/>
      <c r="H723" s="42"/>
    </row>
    <row r="724" spans="4:8" s="7" customFormat="1" ht="13.5">
      <c r="D724" s="16"/>
      <c r="E724" s="17"/>
      <c r="F724" s="18"/>
      <c r="G724" s="4"/>
      <c r="H724" s="42"/>
    </row>
    <row r="725" spans="4:8" s="7" customFormat="1" ht="13.5">
      <c r="D725" s="16"/>
      <c r="E725" s="17"/>
      <c r="F725" s="18"/>
      <c r="G725" s="4"/>
      <c r="H725" s="42"/>
    </row>
    <row r="726" spans="4:8" s="7" customFormat="1" ht="13.5">
      <c r="D726" s="16"/>
      <c r="E726" s="17"/>
      <c r="F726" s="18"/>
      <c r="G726" s="4"/>
      <c r="H726" s="42"/>
    </row>
    <row r="727" spans="4:8" s="7" customFormat="1" ht="13.5">
      <c r="D727" s="16"/>
      <c r="E727" s="17"/>
      <c r="F727" s="18"/>
      <c r="G727" s="4"/>
      <c r="H727" s="42"/>
    </row>
    <row r="728" spans="4:8" s="7" customFormat="1" ht="13.5">
      <c r="D728" s="16"/>
      <c r="E728" s="17"/>
      <c r="F728" s="18"/>
      <c r="G728" s="4"/>
      <c r="H728" s="42"/>
    </row>
    <row r="729" spans="4:8" s="7" customFormat="1" ht="13.5">
      <c r="D729" s="16"/>
      <c r="E729" s="17"/>
      <c r="F729" s="18"/>
      <c r="G729" s="4"/>
      <c r="H729" s="42"/>
    </row>
    <row r="730" spans="4:8" s="7" customFormat="1" ht="13.5">
      <c r="D730" s="16"/>
      <c r="E730" s="17"/>
      <c r="F730" s="18"/>
      <c r="G730" s="4"/>
      <c r="H730" s="42"/>
    </row>
    <row r="731" spans="4:8" s="7" customFormat="1" ht="13.5">
      <c r="D731" s="16"/>
      <c r="E731" s="17"/>
      <c r="F731" s="18"/>
      <c r="G731" s="4"/>
      <c r="H731" s="42"/>
    </row>
    <row r="732" spans="4:8" s="7" customFormat="1" ht="13.5">
      <c r="D732" s="16"/>
      <c r="E732" s="17"/>
      <c r="F732" s="18"/>
      <c r="G732" s="4"/>
      <c r="H732" s="42"/>
    </row>
    <row r="733" spans="4:8" s="7" customFormat="1" ht="13.5">
      <c r="D733" s="16"/>
      <c r="E733" s="17"/>
      <c r="F733" s="18"/>
      <c r="G733" s="4"/>
      <c r="H733" s="42"/>
    </row>
    <row r="734" spans="4:8" s="7" customFormat="1" ht="13.5">
      <c r="D734" s="16"/>
      <c r="E734" s="17"/>
      <c r="F734" s="27"/>
      <c r="G734" s="4"/>
      <c r="H734" s="42"/>
    </row>
    <row r="735" spans="4:8" s="7" customFormat="1" ht="13.5">
      <c r="D735" s="16"/>
      <c r="E735" s="17"/>
      <c r="F735" s="18"/>
      <c r="G735" s="4"/>
      <c r="H735" s="42"/>
    </row>
    <row r="736" spans="4:8" s="7" customFormat="1" ht="13.5">
      <c r="D736" s="16"/>
      <c r="E736" s="17"/>
      <c r="F736" s="18"/>
      <c r="G736" s="4"/>
      <c r="H736" s="42"/>
    </row>
    <row r="737" spans="4:8" s="7" customFormat="1" ht="13.5">
      <c r="D737" s="16"/>
      <c r="E737" s="17"/>
      <c r="F737" s="18"/>
      <c r="G737" s="4"/>
      <c r="H737" s="42"/>
    </row>
    <row r="738" spans="4:8" s="7" customFormat="1" ht="13.5">
      <c r="D738" s="16"/>
      <c r="E738" s="17"/>
      <c r="F738" s="18"/>
      <c r="G738" s="4"/>
      <c r="H738" s="42"/>
    </row>
    <row r="739" spans="4:8" s="7" customFormat="1" ht="13.5">
      <c r="D739" s="16"/>
      <c r="E739" s="17"/>
      <c r="F739" s="18"/>
      <c r="G739" s="16"/>
      <c r="H739" s="42"/>
    </row>
    <row r="740" spans="4:8" s="7" customFormat="1" ht="13.5">
      <c r="D740" s="16"/>
      <c r="E740" s="17"/>
      <c r="F740" s="28"/>
      <c r="G740" s="16"/>
      <c r="H740" s="42"/>
    </row>
    <row r="741" spans="4:8" s="7" customFormat="1" ht="13.5">
      <c r="D741" s="16"/>
      <c r="E741" s="29"/>
      <c r="F741" s="28"/>
      <c r="G741" s="16"/>
      <c r="H741" s="42"/>
    </row>
    <row r="742" spans="4:8" s="7" customFormat="1" ht="13.5">
      <c r="D742" s="16"/>
      <c r="E742" s="29"/>
      <c r="F742" s="28"/>
      <c r="G742" s="16"/>
      <c r="H742" s="42"/>
    </row>
    <row r="743" spans="4:8" s="7" customFormat="1" ht="13.5">
      <c r="D743" s="16"/>
      <c r="E743" s="29"/>
      <c r="F743" s="28"/>
      <c r="G743" s="16"/>
      <c r="H743" s="42"/>
    </row>
    <row r="744" spans="4:8" s="7" customFormat="1" ht="13.5">
      <c r="D744" s="16"/>
      <c r="E744" s="29"/>
      <c r="F744" s="18"/>
      <c r="G744" s="16"/>
      <c r="H744" s="42"/>
    </row>
    <row r="745" spans="4:8" s="7" customFormat="1" ht="13.5">
      <c r="D745" s="16"/>
      <c r="E745" s="29"/>
      <c r="F745" s="18"/>
      <c r="G745" s="16"/>
      <c r="H745" s="42"/>
    </row>
    <row r="746" spans="4:8" s="7" customFormat="1" ht="13.5">
      <c r="D746" s="16"/>
      <c r="E746" s="29"/>
      <c r="F746" s="18"/>
      <c r="G746" s="16"/>
      <c r="H746" s="42"/>
    </row>
    <row r="747" spans="4:8" s="7" customFormat="1" ht="13.5">
      <c r="D747" s="16"/>
      <c r="E747" s="29"/>
      <c r="F747" s="18"/>
      <c r="G747" s="16"/>
      <c r="H747" s="42"/>
    </row>
    <row r="748" spans="4:8" s="7" customFormat="1" ht="13.5">
      <c r="D748" s="16"/>
      <c r="E748" s="29"/>
      <c r="F748" s="18"/>
      <c r="G748" s="16"/>
      <c r="H748" s="42"/>
    </row>
    <row r="749" spans="4:8" s="7" customFormat="1" ht="13.5">
      <c r="D749" s="16"/>
      <c r="E749" s="29"/>
      <c r="F749" s="18"/>
      <c r="G749" s="16"/>
      <c r="H749" s="42"/>
    </row>
    <row r="750" spans="4:8" s="7" customFormat="1" ht="13.5">
      <c r="D750" s="16"/>
      <c r="E750" s="29"/>
      <c r="F750" s="18"/>
      <c r="G750" s="16"/>
      <c r="H750" s="42"/>
    </row>
    <row r="751" spans="4:8" s="7" customFormat="1" ht="13.5">
      <c r="D751" s="16"/>
      <c r="E751" s="29"/>
      <c r="F751" s="18"/>
      <c r="G751" s="16"/>
      <c r="H751" s="42"/>
    </row>
    <row r="752" spans="4:8" s="7" customFormat="1" ht="13.5">
      <c r="D752" s="16"/>
      <c r="E752" s="29"/>
      <c r="F752" s="28"/>
      <c r="G752" s="16"/>
      <c r="H752" s="42"/>
    </row>
    <row r="753" spans="2:13" ht="13.5">
      <c r="B753" s="7"/>
      <c r="C753" s="7"/>
      <c r="I753" s="7"/>
      <c r="J753" s="7"/>
      <c r="L753" s="7"/>
      <c r="M753" s="7"/>
    </row>
    <row r="754" spans="2:13" ht="13.5">
      <c r="B754" s="7"/>
      <c r="C754" s="7"/>
      <c r="I754" s="7"/>
      <c r="J754" s="7"/>
      <c r="L754" s="7"/>
      <c r="M754" s="7"/>
    </row>
    <row r="755" spans="2:13" ht="13.5">
      <c r="B755" s="7"/>
      <c r="C755" s="7"/>
      <c r="I755" s="7"/>
      <c r="J755" s="7"/>
      <c r="L755" s="7"/>
      <c r="M755" s="7"/>
    </row>
    <row r="756" spans="2:13" ht="13.5">
      <c r="B756" s="7"/>
      <c r="C756" s="7"/>
      <c r="L756" s="7"/>
      <c r="M756" s="7"/>
    </row>
    <row r="757" spans="2:13" ht="13.5">
      <c r="B757" s="7"/>
      <c r="C757" s="7"/>
      <c r="L757" s="7"/>
      <c r="M757" s="7"/>
    </row>
    <row r="758" spans="2:13" ht="13.5">
      <c r="B758" s="7"/>
      <c r="C758" s="7"/>
      <c r="L758" s="7"/>
      <c r="M758" s="7"/>
    </row>
    <row r="759" spans="2:13" ht="13.5">
      <c r="B759" s="7"/>
      <c r="C759" s="7"/>
      <c r="L759" s="7"/>
      <c r="M759" s="7"/>
    </row>
    <row r="760" spans="2:13" ht="13.5">
      <c r="B760" s="7"/>
      <c r="C760" s="7"/>
      <c r="L760" s="7"/>
      <c r="M760" s="7"/>
    </row>
    <row r="761" spans="2:13" ht="13.5">
      <c r="B761" s="7"/>
      <c r="C761" s="7"/>
      <c r="L761" s="7"/>
      <c r="M761" s="7"/>
    </row>
    <row r="762" spans="2:3" ht="13.5">
      <c r="B762" s="7"/>
      <c r="C762" s="7"/>
    </row>
  </sheetData>
  <sheetProtection/>
  <dataValidations count="2">
    <dataValidation allowBlank="1" showInputMessage="1" showErrorMessage="1" imeMode="off" sqref="K3:K65536 G495 G497:G65536 G3:G462 B11:C53 G464:G493 D3:D65536 A450:A65536 A3 B3:C5 B58:C458 B460:C65536 B55:C56 B7:C8 A5:A448"/>
    <dataValidation allowBlank="1" showInputMessage="1" showErrorMessage="1" imeMode="on" sqref="E604 E375:E389"/>
  </dataValidations>
  <printOptions/>
  <pageMargins left="0.07874015748031496" right="0.07874015748031496" top="0.7" bottom="0.1968503937007874" header="0.2755905511811024" footer="0.1968503937007874"/>
  <pageSetup horizontalDpi="600" verticalDpi="600" orientation="portrait" paperSize="13" scale="95" r:id="rId2"/>
  <rowBreaks count="4" manualBreakCount="4">
    <brk id="86" max="255" man="1"/>
    <brk id="227" max="255" man="1"/>
    <brk id="350" max="255" man="1"/>
    <brk id="65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6"/>
  <dimension ref="A1:N7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3.5"/>
  <cols>
    <col min="1" max="1" width="4.50390625" style="30" bestFit="1" customWidth="1"/>
    <col min="2" max="3" width="4.50390625" style="30" customWidth="1"/>
    <col min="4" max="4" width="5.50390625" style="30" customWidth="1"/>
    <col min="5" max="5" width="22.00390625" style="30" customWidth="1"/>
    <col min="6" max="6" width="37.50390625" style="31" customWidth="1"/>
    <col min="7" max="7" width="3.625" style="30" customWidth="1"/>
    <col min="8" max="8" width="14.00390625" style="40" bestFit="1" customWidth="1"/>
    <col min="9" max="9" width="4.375" style="32" customWidth="1"/>
    <col min="10" max="10" width="7.75390625" style="32" customWidth="1"/>
    <col min="11" max="11" width="44.75390625" style="32" customWidth="1"/>
    <col min="12" max="12" width="9.00390625" style="32" customWidth="1"/>
    <col min="13" max="13" width="16.25390625" style="32" customWidth="1"/>
    <col min="14" max="14" width="39.25390625" style="32" customWidth="1"/>
    <col min="15" max="16384" width="9.00390625" style="32" customWidth="1"/>
  </cols>
  <sheetData>
    <row r="1" spans="5:12" ht="13.5">
      <c r="E1" s="30" t="s">
        <v>57</v>
      </c>
      <c r="F1" s="31" t="s">
        <v>58</v>
      </c>
      <c r="K1" s="32" t="s">
        <v>91</v>
      </c>
      <c r="L1" s="32" t="s">
        <v>66</v>
      </c>
    </row>
    <row r="2" spans="5:12" ht="13.5">
      <c r="E2" s="33"/>
      <c r="F2" s="34"/>
      <c r="K2" s="34"/>
      <c r="L2" s="32" t="s">
        <v>67</v>
      </c>
    </row>
    <row r="3" spans="1:14" s="7" customFormat="1" ht="13.5">
      <c r="A3" s="1" t="s">
        <v>59</v>
      </c>
      <c r="B3" s="43" t="s">
        <v>93</v>
      </c>
      <c r="C3" s="43" t="s">
        <v>101</v>
      </c>
      <c r="D3" s="4" t="s">
        <v>60</v>
      </c>
      <c r="E3" s="2" t="s">
        <v>61</v>
      </c>
      <c r="F3" s="5" t="s">
        <v>62</v>
      </c>
      <c r="G3" s="4" t="s">
        <v>63</v>
      </c>
      <c r="H3" s="41" t="s">
        <v>65</v>
      </c>
      <c r="K3" s="6" t="s">
        <v>64</v>
      </c>
      <c r="L3" s="6" t="s">
        <v>68</v>
      </c>
      <c r="M3" s="6" t="s">
        <v>79</v>
      </c>
      <c r="N3" s="6" t="s">
        <v>82</v>
      </c>
    </row>
    <row r="4" spans="2:8" s="7" customFormat="1" ht="13.5">
      <c r="B4" s="1"/>
      <c r="C4" s="3"/>
      <c r="D4" s="4"/>
      <c r="E4" s="2"/>
      <c r="F4" s="5"/>
      <c r="G4" s="4"/>
      <c r="H4" s="42"/>
    </row>
    <row r="5" spans="2:8" s="7" customFormat="1" ht="13.5">
      <c r="B5" s="1"/>
      <c r="C5" s="1"/>
      <c r="D5" s="4"/>
      <c r="E5" s="2"/>
      <c r="F5" s="9"/>
      <c r="G5" s="4"/>
      <c r="H5" s="42"/>
    </row>
    <row r="6" spans="1:8" s="7" customFormat="1" ht="13.5">
      <c r="A6" s="10"/>
      <c r="C6" s="6"/>
      <c r="D6" s="4"/>
      <c r="E6" s="2"/>
      <c r="F6" s="9"/>
      <c r="G6" s="4"/>
      <c r="H6" s="42"/>
    </row>
    <row r="7" spans="1:8" s="7" customFormat="1" ht="13.5">
      <c r="A7" s="10"/>
      <c r="B7" s="1"/>
      <c r="C7" s="1"/>
      <c r="D7" s="4"/>
      <c r="E7" s="2"/>
      <c r="F7" s="9"/>
      <c r="G7" s="4"/>
      <c r="H7" s="42"/>
    </row>
    <row r="8" spans="1:8" s="7" customFormat="1" ht="13.5">
      <c r="A8" s="10"/>
      <c r="B8" s="1"/>
      <c r="C8" s="1"/>
      <c r="D8" s="4"/>
      <c r="E8" s="2"/>
      <c r="F8" s="9"/>
      <c r="G8" s="4"/>
      <c r="H8" s="42"/>
    </row>
    <row r="9" spans="1:8" s="7" customFormat="1" ht="13.5">
      <c r="A9" s="10"/>
      <c r="C9" s="6"/>
      <c r="D9" s="4"/>
      <c r="E9" s="2"/>
      <c r="F9" s="9"/>
      <c r="G9" s="4"/>
      <c r="H9" s="42"/>
    </row>
    <row r="10" spans="1:8" s="7" customFormat="1" ht="13.5">
      <c r="A10" s="10"/>
      <c r="D10" s="4"/>
      <c r="E10" s="2"/>
      <c r="F10" s="9"/>
      <c r="G10" s="4"/>
      <c r="H10" s="42"/>
    </row>
    <row r="11" spans="1:8" s="7" customFormat="1" ht="13.5">
      <c r="A11" s="10"/>
      <c r="C11" s="6"/>
      <c r="D11" s="4"/>
      <c r="E11" s="2"/>
      <c r="F11" s="9"/>
      <c r="G11" s="4"/>
      <c r="H11" s="42"/>
    </row>
    <row r="12" spans="1:8" s="7" customFormat="1" ht="13.5">
      <c r="A12" s="10"/>
      <c r="B12" s="10"/>
      <c r="C12" s="10"/>
      <c r="D12" s="4"/>
      <c r="E12" s="2"/>
      <c r="F12" s="9"/>
      <c r="G12" s="4"/>
      <c r="H12" s="42"/>
    </row>
    <row r="13" spans="1:8" s="7" customFormat="1" ht="13.5">
      <c r="A13" s="3"/>
      <c r="B13" s="10"/>
      <c r="C13" s="10"/>
      <c r="D13" s="4"/>
      <c r="E13" s="2"/>
      <c r="F13" s="9"/>
      <c r="G13" s="4"/>
      <c r="H13" s="42"/>
    </row>
    <row r="14" spans="1:8" s="7" customFormat="1" ht="13.5">
      <c r="A14" s="1"/>
      <c r="B14" s="3"/>
      <c r="C14" s="3"/>
      <c r="D14" s="4"/>
      <c r="E14" s="11"/>
      <c r="F14" s="12"/>
      <c r="G14"/>
      <c r="H14" s="42"/>
    </row>
    <row r="15" spans="1:8" s="7" customFormat="1" ht="13.5">
      <c r="A15" s="1"/>
      <c r="B15" s="1"/>
      <c r="C15" s="1"/>
      <c r="D15" s="4"/>
      <c r="E15" s="11"/>
      <c r="F15" s="12"/>
      <c r="G15"/>
      <c r="H15" s="42"/>
    </row>
    <row r="16" spans="1:8" s="7" customFormat="1" ht="13.5">
      <c r="A16" s="1"/>
      <c r="B16" s="1"/>
      <c r="C16" s="1"/>
      <c r="D16" s="4"/>
      <c r="E16" s="11"/>
      <c r="F16" s="12"/>
      <c r="G16"/>
      <c r="H16" s="42"/>
    </row>
    <row r="17" spans="1:8" s="7" customFormat="1" ht="13.5">
      <c r="A17" s="1"/>
      <c r="B17" s="1"/>
      <c r="C17" s="1"/>
      <c r="D17" s="4"/>
      <c r="E17" s="11"/>
      <c r="F17" s="12"/>
      <c r="G17"/>
      <c r="H17" s="42"/>
    </row>
    <row r="18" spans="1:8" s="7" customFormat="1" ht="13.5">
      <c r="A18" s="1"/>
      <c r="B18" s="1"/>
      <c r="C18" s="1"/>
      <c r="D18" s="4"/>
      <c r="E18" s="11"/>
      <c r="F18" s="12"/>
      <c r="G18"/>
      <c r="H18" s="42"/>
    </row>
    <row r="19" spans="1:8" s="7" customFormat="1" ht="13.5">
      <c r="A19" s="1"/>
      <c r="B19" s="1"/>
      <c r="C19" s="1"/>
      <c r="D19" s="4"/>
      <c r="E19" s="2"/>
      <c r="F19" s="5"/>
      <c r="G19" s="4"/>
      <c r="H19" s="42"/>
    </row>
    <row r="20" spans="1:8" s="7" customFormat="1" ht="13.5">
      <c r="A20" s="1"/>
      <c r="B20" s="1"/>
      <c r="C20" s="1"/>
      <c r="D20" s="4"/>
      <c r="E20" s="11"/>
      <c r="F20" s="12"/>
      <c r="G20"/>
      <c r="H20" s="42"/>
    </row>
    <row r="21" spans="1:8" s="7" customFormat="1" ht="13.5">
      <c r="A21" s="1"/>
      <c r="B21" s="1"/>
      <c r="C21" s="1"/>
      <c r="D21" s="4"/>
      <c r="E21" s="11"/>
      <c r="F21" s="12"/>
      <c r="G21"/>
      <c r="H21" s="42"/>
    </row>
    <row r="22" spans="1:8" s="7" customFormat="1" ht="13.5">
      <c r="A22" s="1"/>
      <c r="B22" s="1"/>
      <c r="C22" s="1"/>
      <c r="D22" s="4"/>
      <c r="E22" s="2"/>
      <c r="F22" s="5"/>
      <c r="G22" s="4"/>
      <c r="H22" s="42"/>
    </row>
    <row r="23" spans="1:8" s="7" customFormat="1" ht="13.5">
      <c r="A23" s="1"/>
      <c r="B23" s="1"/>
      <c r="C23" s="1"/>
      <c r="D23" s="4"/>
      <c r="E23" s="11"/>
      <c r="F23" s="12"/>
      <c r="G23"/>
      <c r="H23" s="42"/>
    </row>
    <row r="24" spans="1:8" s="7" customFormat="1" ht="13.5">
      <c r="A24" s="1"/>
      <c r="B24" s="1"/>
      <c r="C24" s="1"/>
      <c r="D24" s="4"/>
      <c r="E24" s="2"/>
      <c r="F24" s="5"/>
      <c r="G24" s="4"/>
      <c r="H24" s="42"/>
    </row>
    <row r="25" spans="1:8" s="7" customFormat="1" ht="13.5">
      <c r="A25" s="1"/>
      <c r="B25" s="1"/>
      <c r="C25" s="1"/>
      <c r="D25" s="4"/>
      <c r="E25" s="2"/>
      <c r="F25" s="5"/>
      <c r="G25" s="4"/>
      <c r="H25" s="42"/>
    </row>
    <row r="26" spans="1:8" s="7" customFormat="1" ht="13.5">
      <c r="A26" s="1"/>
      <c r="B26" s="1"/>
      <c r="C26" s="1"/>
      <c r="D26" s="4"/>
      <c r="E26" s="2"/>
      <c r="F26" s="5"/>
      <c r="G26" s="4"/>
      <c r="H26" s="42"/>
    </row>
    <row r="27" spans="1:8" s="7" customFormat="1" ht="13.5">
      <c r="A27" s="1"/>
      <c r="B27" s="1"/>
      <c r="C27" s="1"/>
      <c r="D27" s="4"/>
      <c r="E27" s="2"/>
      <c r="F27" s="5"/>
      <c r="G27" s="4"/>
      <c r="H27" s="42"/>
    </row>
    <row r="28" spans="1:8" s="7" customFormat="1" ht="13.5">
      <c r="A28" s="1"/>
      <c r="B28" s="1"/>
      <c r="C28" s="1"/>
      <c r="D28" s="4"/>
      <c r="E28" s="2"/>
      <c r="F28" s="5"/>
      <c r="G28" s="4"/>
      <c r="H28" s="42"/>
    </row>
    <row r="29" spans="1:8" s="7" customFormat="1" ht="13.5">
      <c r="A29" s="1"/>
      <c r="B29" s="1"/>
      <c r="C29" s="1"/>
      <c r="D29" s="4"/>
      <c r="E29" s="2"/>
      <c r="F29" s="5"/>
      <c r="G29" s="4"/>
      <c r="H29" s="42"/>
    </row>
    <row r="30" spans="1:8" s="7" customFormat="1" ht="13.5">
      <c r="A30" s="1"/>
      <c r="B30" s="1"/>
      <c r="C30" s="1"/>
      <c r="D30" s="4"/>
      <c r="E30" s="2"/>
      <c r="F30" s="5"/>
      <c r="G30" s="4"/>
      <c r="H30" s="42"/>
    </row>
    <row r="31" spans="1:8" s="7" customFormat="1" ht="13.5">
      <c r="A31" s="1"/>
      <c r="B31" s="1"/>
      <c r="C31" s="1"/>
      <c r="D31" s="4"/>
      <c r="E31" s="2"/>
      <c r="F31" s="5"/>
      <c r="G31" s="4"/>
      <c r="H31" s="42"/>
    </row>
    <row r="32" spans="1:8" s="7" customFormat="1" ht="13.5">
      <c r="A32" s="1"/>
      <c r="B32" s="1"/>
      <c r="C32" s="1"/>
      <c r="D32" s="4"/>
      <c r="E32" s="2"/>
      <c r="F32" s="5"/>
      <c r="G32" s="4"/>
      <c r="H32" s="42"/>
    </row>
    <row r="33" spans="1:8" s="7" customFormat="1" ht="13.5">
      <c r="A33" s="1"/>
      <c r="B33" s="1"/>
      <c r="C33" s="1"/>
      <c r="D33" s="4"/>
      <c r="E33" s="2"/>
      <c r="F33" s="5"/>
      <c r="G33" s="4"/>
      <c r="H33" s="42"/>
    </row>
    <row r="34" spans="1:8" s="7" customFormat="1" ht="13.5">
      <c r="A34" s="1"/>
      <c r="B34" s="1"/>
      <c r="C34" s="1"/>
      <c r="D34" s="4"/>
      <c r="E34" s="2"/>
      <c r="F34" s="5"/>
      <c r="G34" s="4"/>
      <c r="H34" s="42"/>
    </row>
    <row r="35" spans="1:8" s="7" customFormat="1" ht="13.5">
      <c r="A35" s="1"/>
      <c r="B35" s="1"/>
      <c r="C35" s="1"/>
      <c r="D35" s="4"/>
      <c r="E35" s="13"/>
      <c r="F35" s="5"/>
      <c r="G35" s="4"/>
      <c r="H35" s="42"/>
    </row>
    <row r="36" spans="1:8" s="7" customFormat="1" ht="13.5">
      <c r="A36" s="1"/>
      <c r="B36" s="1"/>
      <c r="C36" s="1"/>
      <c r="D36" s="4"/>
      <c r="E36" s="2"/>
      <c r="F36" s="5"/>
      <c r="G36" s="4"/>
      <c r="H36" s="42"/>
    </row>
    <row r="37" spans="1:8" s="7" customFormat="1" ht="13.5">
      <c r="A37" s="1"/>
      <c r="B37" s="1"/>
      <c r="C37" s="1"/>
      <c r="D37" s="4"/>
      <c r="E37" s="2"/>
      <c r="F37" s="5"/>
      <c r="G37" s="4"/>
      <c r="H37" s="42"/>
    </row>
    <row r="38" spans="1:8" s="7" customFormat="1" ht="13.5">
      <c r="A38" s="1"/>
      <c r="B38" s="1"/>
      <c r="C38" s="1"/>
      <c r="D38" s="4"/>
      <c r="E38" s="2"/>
      <c r="F38" s="5"/>
      <c r="G38" s="4"/>
      <c r="H38" s="42"/>
    </row>
    <row r="39" spans="1:8" s="7" customFormat="1" ht="13.5">
      <c r="A39" s="1"/>
      <c r="B39" s="1"/>
      <c r="C39" s="1"/>
      <c r="D39" s="4"/>
      <c r="E39" s="2"/>
      <c r="F39" s="5"/>
      <c r="G39" s="4"/>
      <c r="H39" s="42"/>
    </row>
    <row r="40" spans="1:8" s="7" customFormat="1" ht="13.5">
      <c r="A40" s="1"/>
      <c r="B40" s="1"/>
      <c r="C40" s="1"/>
      <c r="D40" s="4"/>
      <c r="E40" s="2"/>
      <c r="F40" s="5"/>
      <c r="G40" s="4"/>
      <c r="H40" s="42"/>
    </row>
    <row r="41" spans="1:8" s="7" customFormat="1" ht="13.5">
      <c r="A41" s="1"/>
      <c r="B41" s="1"/>
      <c r="C41" s="1"/>
      <c r="D41" s="4"/>
      <c r="E41" s="2"/>
      <c r="F41" s="5"/>
      <c r="G41" s="4"/>
      <c r="H41" s="42"/>
    </row>
    <row r="42" spans="1:8" s="7" customFormat="1" ht="13.5">
      <c r="A42" s="1"/>
      <c r="B42" s="1"/>
      <c r="C42" s="1"/>
      <c r="D42" s="4"/>
      <c r="E42" s="2"/>
      <c r="F42" s="5"/>
      <c r="G42" s="4"/>
      <c r="H42" s="42"/>
    </row>
    <row r="43" spans="1:8" s="7" customFormat="1" ht="13.5">
      <c r="A43" s="1"/>
      <c r="B43" s="1"/>
      <c r="C43" s="1"/>
      <c r="D43" s="4"/>
      <c r="E43" s="2"/>
      <c r="F43" s="5"/>
      <c r="G43" s="4"/>
      <c r="H43" s="42"/>
    </row>
    <row r="44" spans="1:8" s="7" customFormat="1" ht="13.5">
      <c r="A44" s="1"/>
      <c r="B44" s="1"/>
      <c r="C44" s="1"/>
      <c r="D44" s="4"/>
      <c r="E44" s="2"/>
      <c r="F44" s="5"/>
      <c r="G44" s="4"/>
      <c r="H44" s="42"/>
    </row>
    <row r="45" spans="1:8" s="7" customFormat="1" ht="13.5">
      <c r="A45" s="1"/>
      <c r="B45" s="1"/>
      <c r="C45" s="1"/>
      <c r="D45" s="4"/>
      <c r="E45" s="2"/>
      <c r="F45" s="5"/>
      <c r="G45" s="4"/>
      <c r="H45" s="42"/>
    </row>
    <row r="46" spans="1:8" s="7" customFormat="1" ht="13.5">
      <c r="A46" s="1"/>
      <c r="B46" s="1"/>
      <c r="C46" s="1"/>
      <c r="D46" s="4"/>
      <c r="E46" s="2"/>
      <c r="F46" s="5"/>
      <c r="G46" s="4"/>
      <c r="H46" s="42"/>
    </row>
    <row r="47" spans="1:8" s="7" customFormat="1" ht="13.5">
      <c r="A47" s="1"/>
      <c r="B47" s="1"/>
      <c r="C47" s="1"/>
      <c r="D47" s="4"/>
      <c r="E47" s="2"/>
      <c r="F47" s="5"/>
      <c r="G47" s="4"/>
      <c r="H47" s="42"/>
    </row>
    <row r="48" spans="1:8" s="7" customFormat="1" ht="13.5">
      <c r="A48" s="1"/>
      <c r="B48" s="1"/>
      <c r="C48" s="1"/>
      <c r="D48" s="4"/>
      <c r="E48" s="2"/>
      <c r="F48" s="5"/>
      <c r="G48" s="4"/>
      <c r="H48" s="42"/>
    </row>
    <row r="49" spans="1:8" s="7" customFormat="1" ht="13.5">
      <c r="A49" s="1"/>
      <c r="B49" s="1"/>
      <c r="C49" s="1"/>
      <c r="D49" s="4"/>
      <c r="E49" s="2"/>
      <c r="F49" s="5"/>
      <c r="G49" s="4"/>
      <c r="H49" s="42"/>
    </row>
    <row r="50" spans="1:8" s="7" customFormat="1" ht="13.5">
      <c r="A50" s="1"/>
      <c r="B50" s="1"/>
      <c r="C50" s="1"/>
      <c r="D50" s="4"/>
      <c r="E50" s="2"/>
      <c r="F50" s="5"/>
      <c r="G50" s="4"/>
      <c r="H50" s="42"/>
    </row>
    <row r="51" spans="1:8" s="7" customFormat="1" ht="13.5">
      <c r="A51" s="1"/>
      <c r="B51" s="1"/>
      <c r="C51" s="1"/>
      <c r="D51" s="4"/>
      <c r="E51" s="2"/>
      <c r="F51" s="5"/>
      <c r="G51" s="4"/>
      <c r="H51" s="42"/>
    </row>
    <row r="52" spans="1:8" s="7" customFormat="1" ht="13.5">
      <c r="A52" s="1"/>
      <c r="B52" s="1"/>
      <c r="C52" s="1"/>
      <c r="D52" s="4"/>
      <c r="E52" s="2"/>
      <c r="F52" s="5"/>
      <c r="G52" s="4"/>
      <c r="H52" s="42"/>
    </row>
    <row r="53" spans="1:8" s="7" customFormat="1" ht="13.5">
      <c r="A53" s="1"/>
      <c r="B53" s="1"/>
      <c r="C53" s="1"/>
      <c r="D53" s="4"/>
      <c r="E53" s="2"/>
      <c r="F53" s="5"/>
      <c r="G53" s="4"/>
      <c r="H53" s="42"/>
    </row>
    <row r="54" spans="1:13" s="7" customFormat="1" ht="13.5">
      <c r="A54" s="1"/>
      <c r="D54" s="4"/>
      <c r="E54" s="2"/>
      <c r="F54" s="5"/>
      <c r="G54" s="4"/>
      <c r="H54" s="42"/>
      <c r="M54" s="6" t="s">
        <v>67</v>
      </c>
    </row>
    <row r="55" spans="1:8" s="7" customFormat="1" ht="13.5">
      <c r="A55" s="1"/>
      <c r="B55" s="1"/>
      <c r="C55" s="1"/>
      <c r="D55" s="4"/>
      <c r="E55" s="2"/>
      <c r="F55" s="5"/>
      <c r="G55" s="4"/>
      <c r="H55" s="42"/>
    </row>
    <row r="56" spans="1:8" s="7" customFormat="1" ht="13.5">
      <c r="A56" s="1"/>
      <c r="B56" s="1"/>
      <c r="C56" s="1"/>
      <c r="D56" s="4"/>
      <c r="E56" s="2"/>
      <c r="F56" s="5"/>
      <c r="G56" s="4"/>
      <c r="H56" s="42"/>
    </row>
    <row r="57" spans="1:13" s="7" customFormat="1" ht="13.5">
      <c r="A57" s="1"/>
      <c r="D57" s="4"/>
      <c r="E57" s="2"/>
      <c r="F57" s="5"/>
      <c r="G57" s="4"/>
      <c r="H57" s="42"/>
      <c r="M57" s="6" t="s">
        <v>67</v>
      </c>
    </row>
    <row r="58" spans="1:8" s="7" customFormat="1" ht="13.5">
      <c r="A58" s="1"/>
      <c r="B58" s="1"/>
      <c r="C58" s="1"/>
      <c r="D58" s="4"/>
      <c r="E58" s="2"/>
      <c r="F58" s="5"/>
      <c r="G58" s="4"/>
      <c r="H58" s="42"/>
    </row>
    <row r="59" spans="1:8" s="7" customFormat="1" ht="13.5">
      <c r="A59" s="1"/>
      <c r="B59" s="1"/>
      <c r="C59" s="1"/>
      <c r="D59" s="4"/>
      <c r="E59" s="2"/>
      <c r="F59" s="5"/>
      <c r="G59" s="4"/>
      <c r="H59" s="42"/>
    </row>
    <row r="60" spans="1:8" s="7" customFormat="1" ht="13.5">
      <c r="A60" s="1"/>
      <c r="B60" s="1"/>
      <c r="C60" s="1"/>
      <c r="D60" s="4"/>
      <c r="E60" s="2"/>
      <c r="F60" s="5"/>
      <c r="G60" s="4"/>
      <c r="H60" s="42"/>
    </row>
    <row r="61" spans="1:8" s="7" customFormat="1" ht="13.5">
      <c r="A61" s="1"/>
      <c r="B61" s="1"/>
      <c r="C61" s="1"/>
      <c r="D61" s="4"/>
      <c r="E61" s="2"/>
      <c r="F61" s="5"/>
      <c r="G61" s="4"/>
      <c r="H61" s="42"/>
    </row>
    <row r="62" spans="1:8" s="7" customFormat="1" ht="13.5">
      <c r="A62" s="1"/>
      <c r="B62" s="1"/>
      <c r="C62" s="1"/>
      <c r="D62" s="4"/>
      <c r="E62" s="2"/>
      <c r="F62" s="5"/>
      <c r="G62" s="4"/>
      <c r="H62" s="42"/>
    </row>
    <row r="63" spans="1:8" s="7" customFormat="1" ht="13.5">
      <c r="A63" s="1"/>
      <c r="B63" s="1"/>
      <c r="C63" s="1"/>
      <c r="D63" s="4"/>
      <c r="E63" s="2"/>
      <c r="F63" s="5"/>
      <c r="G63" s="4"/>
      <c r="H63" s="42"/>
    </row>
    <row r="64" spans="1:8" s="7" customFormat="1" ht="13.5">
      <c r="A64" s="1"/>
      <c r="B64" s="1"/>
      <c r="C64" s="1"/>
      <c r="D64" s="4"/>
      <c r="E64" s="2"/>
      <c r="F64" s="5"/>
      <c r="G64" s="4"/>
      <c r="H64" s="42"/>
    </row>
    <row r="65" spans="1:8" s="7" customFormat="1" ht="13.5">
      <c r="A65" s="1"/>
      <c r="B65" s="1"/>
      <c r="C65" s="1"/>
      <c r="D65" s="4"/>
      <c r="E65" s="2"/>
      <c r="F65" s="5"/>
      <c r="G65" s="4"/>
      <c r="H65" s="42"/>
    </row>
    <row r="66" spans="1:8" s="7" customFormat="1" ht="13.5">
      <c r="A66" s="1"/>
      <c r="B66" s="1"/>
      <c r="C66" s="1"/>
      <c r="D66" s="4"/>
      <c r="E66" s="2"/>
      <c r="F66" s="5"/>
      <c r="G66" s="4"/>
      <c r="H66" s="42"/>
    </row>
    <row r="67" spans="1:8" s="7" customFormat="1" ht="13.5">
      <c r="A67" s="1"/>
      <c r="B67" s="1"/>
      <c r="C67" s="1"/>
      <c r="D67" s="4"/>
      <c r="E67" s="2"/>
      <c r="F67" s="5"/>
      <c r="G67" s="4"/>
      <c r="H67" s="42"/>
    </row>
    <row r="68" spans="1:8" s="7" customFormat="1" ht="13.5">
      <c r="A68" s="1"/>
      <c r="B68" s="1"/>
      <c r="C68" s="1"/>
      <c r="D68" s="4"/>
      <c r="E68" s="2"/>
      <c r="F68" s="5"/>
      <c r="G68" s="4"/>
      <c r="H68" s="42"/>
    </row>
    <row r="69" spans="1:8" s="7" customFormat="1" ht="13.5">
      <c r="A69" s="1"/>
      <c r="B69" s="1"/>
      <c r="C69" s="1"/>
      <c r="D69" s="4"/>
      <c r="E69" s="2"/>
      <c r="F69" s="5"/>
      <c r="G69" s="4"/>
      <c r="H69" s="42"/>
    </row>
    <row r="70" spans="1:8" s="7" customFormat="1" ht="13.5">
      <c r="A70" s="1"/>
      <c r="B70" s="1"/>
      <c r="C70" s="1"/>
      <c r="D70" s="4"/>
      <c r="E70" s="2"/>
      <c r="F70" s="5"/>
      <c r="G70" s="4"/>
      <c r="H70" s="42"/>
    </row>
    <row r="71" spans="1:8" s="7" customFormat="1" ht="13.5">
      <c r="A71" s="1"/>
      <c r="B71" s="1"/>
      <c r="C71" s="1"/>
      <c r="D71" s="4"/>
      <c r="E71" s="2"/>
      <c r="F71" s="5"/>
      <c r="G71" s="4"/>
      <c r="H71" s="42"/>
    </row>
    <row r="72" spans="1:8" s="7" customFormat="1" ht="13.5">
      <c r="A72" s="1"/>
      <c r="B72" s="1"/>
      <c r="C72" s="1"/>
      <c r="D72" s="4"/>
      <c r="E72" s="2"/>
      <c r="F72" s="5"/>
      <c r="G72" s="4"/>
      <c r="H72" s="42"/>
    </row>
    <row r="73" spans="1:8" s="7" customFormat="1" ht="13.5">
      <c r="A73" s="1"/>
      <c r="B73" s="1"/>
      <c r="C73" s="1"/>
      <c r="D73" s="4"/>
      <c r="E73" s="2"/>
      <c r="F73" s="5"/>
      <c r="G73" s="4"/>
      <c r="H73" s="42"/>
    </row>
    <row r="74" spans="1:8" s="7" customFormat="1" ht="13.5">
      <c r="A74" s="1"/>
      <c r="B74" s="1"/>
      <c r="C74" s="1"/>
      <c r="D74" s="4"/>
      <c r="E74" s="2"/>
      <c r="F74" s="5"/>
      <c r="G74" s="4"/>
      <c r="H74" s="42"/>
    </row>
    <row r="75" spans="1:8" s="7" customFormat="1" ht="13.5">
      <c r="A75" s="1"/>
      <c r="B75" s="1"/>
      <c r="C75" s="1"/>
      <c r="D75" s="4"/>
      <c r="E75" s="2"/>
      <c r="F75" s="5"/>
      <c r="G75" s="4"/>
      <c r="H75" s="42"/>
    </row>
    <row r="76" spans="1:8" s="7" customFormat="1" ht="13.5">
      <c r="A76" s="1"/>
      <c r="B76" s="1"/>
      <c r="C76" s="1"/>
      <c r="D76" s="4"/>
      <c r="E76" s="2"/>
      <c r="F76" s="5"/>
      <c r="G76" s="4"/>
      <c r="H76" s="42"/>
    </row>
    <row r="77" spans="1:8" s="7" customFormat="1" ht="13.5">
      <c r="A77" s="1"/>
      <c r="B77" s="1"/>
      <c r="C77" s="1"/>
      <c r="D77" s="4"/>
      <c r="E77" s="2"/>
      <c r="F77" s="5"/>
      <c r="G77" s="4"/>
      <c r="H77" s="42"/>
    </row>
    <row r="78" spans="1:8" s="7" customFormat="1" ht="13.5">
      <c r="A78" s="1"/>
      <c r="B78" s="1"/>
      <c r="C78" s="1"/>
      <c r="D78" s="4"/>
      <c r="E78" s="2"/>
      <c r="F78" s="5"/>
      <c r="G78" s="4"/>
      <c r="H78" s="42"/>
    </row>
    <row r="79" spans="1:8" s="7" customFormat="1" ht="13.5">
      <c r="A79" s="1"/>
      <c r="B79" s="1"/>
      <c r="C79" s="1"/>
      <c r="D79" s="4"/>
      <c r="E79" s="2"/>
      <c r="F79" s="5"/>
      <c r="G79" s="4"/>
      <c r="H79" s="42"/>
    </row>
    <row r="80" spans="1:8" s="7" customFormat="1" ht="13.5">
      <c r="A80" s="1"/>
      <c r="B80" s="1"/>
      <c r="C80" s="1"/>
      <c r="D80" s="4"/>
      <c r="E80" s="2"/>
      <c r="F80" s="5"/>
      <c r="G80" s="4"/>
      <c r="H80" s="42"/>
    </row>
    <row r="81" spans="1:8" s="7" customFormat="1" ht="13.5">
      <c r="A81" s="1"/>
      <c r="B81" s="1"/>
      <c r="C81" s="1"/>
      <c r="D81" s="4"/>
      <c r="E81" s="2"/>
      <c r="F81" s="5"/>
      <c r="G81" s="4"/>
      <c r="H81" s="42"/>
    </row>
    <row r="82" spans="1:8" s="7" customFormat="1" ht="13.5">
      <c r="A82" s="1"/>
      <c r="B82" s="1"/>
      <c r="C82" s="1"/>
      <c r="D82" s="4"/>
      <c r="E82" s="2"/>
      <c r="F82" s="5"/>
      <c r="G82" s="4"/>
      <c r="H82" s="42"/>
    </row>
    <row r="83" spans="1:8" s="7" customFormat="1" ht="13.5">
      <c r="A83" s="1"/>
      <c r="B83" s="1"/>
      <c r="C83" s="1"/>
      <c r="D83" s="4"/>
      <c r="E83" s="2"/>
      <c r="F83" s="5"/>
      <c r="G83" s="4"/>
      <c r="H83" s="42"/>
    </row>
    <row r="84" spans="1:8" s="7" customFormat="1" ht="13.5">
      <c r="A84" s="1"/>
      <c r="B84" s="1"/>
      <c r="C84" s="1"/>
      <c r="D84" s="4"/>
      <c r="E84" s="2"/>
      <c r="F84" s="5"/>
      <c r="G84" s="4"/>
      <c r="H84" s="42"/>
    </row>
    <row r="85" spans="1:8" s="7" customFormat="1" ht="13.5">
      <c r="A85" s="1"/>
      <c r="B85" s="1"/>
      <c r="C85" s="1"/>
      <c r="D85" s="4"/>
      <c r="E85" s="2"/>
      <c r="F85" s="5"/>
      <c r="G85" s="4"/>
      <c r="H85" s="42"/>
    </row>
    <row r="86" spans="1:8" s="7" customFormat="1" ht="13.5">
      <c r="A86" s="1"/>
      <c r="B86" s="1"/>
      <c r="C86" s="1"/>
      <c r="D86" s="4"/>
      <c r="E86" s="2"/>
      <c r="F86" s="5"/>
      <c r="G86" s="4"/>
      <c r="H86" s="42"/>
    </row>
    <row r="87" spans="1:8" s="7" customFormat="1" ht="13.5">
      <c r="A87" s="1"/>
      <c r="B87" s="1"/>
      <c r="C87" s="1"/>
      <c r="D87" s="4"/>
      <c r="E87" s="2"/>
      <c r="F87" s="5"/>
      <c r="G87" s="4"/>
      <c r="H87" s="42"/>
    </row>
    <row r="88" spans="1:8" s="7" customFormat="1" ht="13.5">
      <c r="A88" s="1"/>
      <c r="B88" s="1"/>
      <c r="C88" s="1"/>
      <c r="D88" s="4"/>
      <c r="E88" s="2"/>
      <c r="F88" s="5"/>
      <c r="G88" s="4"/>
      <c r="H88" s="42"/>
    </row>
    <row r="89" spans="1:8" s="7" customFormat="1" ht="13.5">
      <c r="A89" s="1"/>
      <c r="B89" s="1"/>
      <c r="C89" s="1"/>
      <c r="D89" s="4"/>
      <c r="E89" s="2"/>
      <c r="F89" s="5"/>
      <c r="G89" s="4"/>
      <c r="H89" s="42"/>
    </row>
    <row r="90" spans="1:8" s="7" customFormat="1" ht="13.5">
      <c r="A90" s="1"/>
      <c r="B90" s="1"/>
      <c r="C90" s="1"/>
      <c r="D90" s="4"/>
      <c r="E90" s="2"/>
      <c r="F90" s="5"/>
      <c r="G90" s="4"/>
      <c r="H90" s="42"/>
    </row>
    <row r="91" spans="1:8" s="7" customFormat="1" ht="13.5">
      <c r="A91" s="1"/>
      <c r="B91" s="1"/>
      <c r="C91" s="1"/>
      <c r="D91" s="4"/>
      <c r="E91" s="2"/>
      <c r="F91" s="5"/>
      <c r="G91" s="4"/>
      <c r="H91" s="42"/>
    </row>
    <row r="92" spans="1:8" s="7" customFormat="1" ht="13.5">
      <c r="A92" s="1"/>
      <c r="B92" s="1"/>
      <c r="C92" s="1"/>
      <c r="D92" s="4"/>
      <c r="E92" s="2"/>
      <c r="F92" s="5"/>
      <c r="G92" s="4"/>
      <c r="H92" s="42"/>
    </row>
    <row r="93" spans="1:8" s="7" customFormat="1" ht="13.5">
      <c r="A93" s="1"/>
      <c r="B93" s="1"/>
      <c r="C93" s="1"/>
      <c r="D93" s="4"/>
      <c r="E93" s="2"/>
      <c r="F93" s="5"/>
      <c r="G93" s="4"/>
      <c r="H93" s="42"/>
    </row>
    <row r="94" spans="1:8" s="7" customFormat="1" ht="13.5">
      <c r="A94" s="1"/>
      <c r="B94" s="1"/>
      <c r="C94" s="1"/>
      <c r="D94" s="4"/>
      <c r="E94" s="2"/>
      <c r="F94" s="5"/>
      <c r="G94" s="4"/>
      <c r="H94" s="42"/>
    </row>
    <row r="95" spans="1:8" s="7" customFormat="1" ht="13.5">
      <c r="A95" s="1"/>
      <c r="B95" s="1"/>
      <c r="C95" s="1"/>
      <c r="D95" s="4"/>
      <c r="E95" s="2"/>
      <c r="F95" s="5"/>
      <c r="G95" s="4"/>
      <c r="H95" s="42"/>
    </row>
    <row r="96" spans="1:8" s="7" customFormat="1" ht="13.5">
      <c r="A96" s="1"/>
      <c r="B96" s="1"/>
      <c r="C96" s="1"/>
      <c r="D96" s="4"/>
      <c r="E96" s="2"/>
      <c r="F96" s="5"/>
      <c r="G96" s="4"/>
      <c r="H96" s="42"/>
    </row>
    <row r="97" spans="1:8" s="7" customFormat="1" ht="13.5">
      <c r="A97" s="1"/>
      <c r="B97" s="1"/>
      <c r="C97" s="1"/>
      <c r="D97" s="4"/>
      <c r="E97" s="13"/>
      <c r="F97" s="5"/>
      <c r="G97" s="4"/>
      <c r="H97" s="42"/>
    </row>
    <row r="98" spans="1:8" s="7" customFormat="1" ht="13.5">
      <c r="A98" s="1"/>
      <c r="B98" s="1"/>
      <c r="C98" s="1"/>
      <c r="D98" s="4"/>
      <c r="E98" s="2"/>
      <c r="F98" s="5"/>
      <c r="G98" s="4"/>
      <c r="H98" s="42"/>
    </row>
    <row r="99" spans="1:8" s="7" customFormat="1" ht="13.5">
      <c r="A99" s="1"/>
      <c r="B99" s="1"/>
      <c r="C99" s="1"/>
      <c r="D99" s="4"/>
      <c r="E99" s="2"/>
      <c r="F99" s="5"/>
      <c r="G99" s="4"/>
      <c r="H99" s="42"/>
    </row>
    <row r="100" spans="1:8" s="7" customFormat="1" ht="13.5">
      <c r="A100" s="1"/>
      <c r="B100" s="1"/>
      <c r="C100" s="1"/>
      <c r="D100" s="4"/>
      <c r="E100" s="2"/>
      <c r="F100" s="5"/>
      <c r="G100" s="4"/>
      <c r="H100" s="42"/>
    </row>
    <row r="101" spans="1:8" s="7" customFormat="1" ht="13.5">
      <c r="A101" s="1"/>
      <c r="B101" s="1"/>
      <c r="C101" s="1"/>
      <c r="D101" s="4"/>
      <c r="E101" s="2"/>
      <c r="F101" s="5"/>
      <c r="G101" s="4"/>
      <c r="H101" s="42"/>
    </row>
    <row r="102" spans="1:8" s="7" customFormat="1" ht="13.5">
      <c r="A102" s="1"/>
      <c r="B102" s="1"/>
      <c r="C102" s="1"/>
      <c r="D102" s="4"/>
      <c r="E102" s="2"/>
      <c r="F102" s="5"/>
      <c r="G102" s="4"/>
      <c r="H102" s="42"/>
    </row>
    <row r="103" spans="1:8" s="7" customFormat="1" ht="13.5">
      <c r="A103" s="1"/>
      <c r="B103" s="1"/>
      <c r="C103" s="1"/>
      <c r="D103" s="4"/>
      <c r="E103" s="2"/>
      <c r="F103" s="5"/>
      <c r="G103" s="4"/>
      <c r="H103" s="42"/>
    </row>
    <row r="104" spans="1:8" s="7" customFormat="1" ht="13.5">
      <c r="A104" s="1"/>
      <c r="B104" s="1"/>
      <c r="C104" s="1"/>
      <c r="D104" s="4"/>
      <c r="E104" s="2"/>
      <c r="F104" s="5"/>
      <c r="G104" s="4"/>
      <c r="H104" s="42"/>
    </row>
    <row r="105" spans="1:8" s="7" customFormat="1" ht="13.5">
      <c r="A105" s="1"/>
      <c r="B105" s="1"/>
      <c r="C105" s="1"/>
      <c r="D105" s="4"/>
      <c r="E105" s="2"/>
      <c r="F105" s="5"/>
      <c r="G105" s="4"/>
      <c r="H105" s="42"/>
    </row>
    <row r="106" spans="1:8" s="7" customFormat="1" ht="13.5">
      <c r="A106" s="1"/>
      <c r="B106" s="1"/>
      <c r="C106" s="1"/>
      <c r="D106" s="4"/>
      <c r="E106" s="2"/>
      <c r="F106" s="5"/>
      <c r="G106" s="4"/>
      <c r="H106" s="42"/>
    </row>
    <row r="107" spans="1:8" s="7" customFormat="1" ht="13.5">
      <c r="A107" s="1"/>
      <c r="B107" s="1"/>
      <c r="C107" s="1"/>
      <c r="D107" s="4"/>
      <c r="E107" s="2"/>
      <c r="F107" s="5"/>
      <c r="G107" s="4"/>
      <c r="H107" s="42"/>
    </row>
    <row r="108" spans="1:8" s="7" customFormat="1" ht="13.5">
      <c r="A108" s="1"/>
      <c r="B108" s="1"/>
      <c r="C108" s="1"/>
      <c r="D108" s="4"/>
      <c r="E108" s="2"/>
      <c r="F108" s="5"/>
      <c r="G108" s="4"/>
      <c r="H108" s="42"/>
    </row>
    <row r="109" spans="1:8" s="7" customFormat="1" ht="13.5">
      <c r="A109" s="1"/>
      <c r="B109" s="1"/>
      <c r="C109" s="1"/>
      <c r="D109" s="4"/>
      <c r="E109" s="2"/>
      <c r="F109" s="5"/>
      <c r="G109" s="4"/>
      <c r="H109" s="42"/>
    </row>
    <row r="110" spans="1:8" s="7" customFormat="1" ht="13.5">
      <c r="A110" s="1"/>
      <c r="B110" s="1"/>
      <c r="C110" s="1"/>
      <c r="D110" s="4"/>
      <c r="E110" s="2"/>
      <c r="F110" s="5"/>
      <c r="G110" s="4"/>
      <c r="H110" s="42"/>
    </row>
    <row r="111" spans="1:8" s="7" customFormat="1" ht="13.5">
      <c r="A111" s="1"/>
      <c r="B111" s="1"/>
      <c r="C111" s="1"/>
      <c r="D111" s="4"/>
      <c r="E111" s="2"/>
      <c r="F111" s="5"/>
      <c r="G111" s="4"/>
      <c r="H111" s="42"/>
    </row>
    <row r="112" spans="1:8" s="7" customFormat="1" ht="13.5">
      <c r="A112" s="1"/>
      <c r="B112" s="1"/>
      <c r="C112" s="1"/>
      <c r="D112" s="4"/>
      <c r="E112" s="2"/>
      <c r="F112" s="5"/>
      <c r="G112" s="4"/>
      <c r="H112" s="42"/>
    </row>
    <row r="113" spans="1:8" s="7" customFormat="1" ht="13.5">
      <c r="A113" s="1"/>
      <c r="B113" s="1"/>
      <c r="C113" s="1"/>
      <c r="D113" s="4"/>
      <c r="E113" s="2"/>
      <c r="F113" s="5"/>
      <c r="G113" s="4"/>
      <c r="H113" s="42"/>
    </row>
    <row r="114" spans="1:8" s="7" customFormat="1" ht="13.5">
      <c r="A114" s="1"/>
      <c r="B114" s="1"/>
      <c r="C114" s="1"/>
      <c r="D114" s="4"/>
      <c r="E114" s="2"/>
      <c r="F114" s="5"/>
      <c r="G114" s="4"/>
      <c r="H114" s="42"/>
    </row>
    <row r="115" spans="1:8" s="7" customFormat="1" ht="13.5">
      <c r="A115" s="1"/>
      <c r="B115" s="1"/>
      <c r="C115" s="1"/>
      <c r="D115" s="4"/>
      <c r="E115" s="2"/>
      <c r="F115" s="5"/>
      <c r="G115" s="4"/>
      <c r="H115" s="42"/>
    </row>
    <row r="116" spans="1:8" s="7" customFormat="1" ht="13.5">
      <c r="A116" s="1"/>
      <c r="B116" s="1"/>
      <c r="C116" s="1"/>
      <c r="D116" s="4"/>
      <c r="E116" s="2"/>
      <c r="F116" s="5"/>
      <c r="G116" s="4"/>
      <c r="H116" s="42"/>
    </row>
    <row r="117" spans="1:8" s="7" customFormat="1" ht="13.5">
      <c r="A117" s="1"/>
      <c r="B117" s="1"/>
      <c r="C117" s="1"/>
      <c r="D117" s="4"/>
      <c r="E117" s="2"/>
      <c r="F117" s="5"/>
      <c r="G117" s="4"/>
      <c r="H117" s="42"/>
    </row>
    <row r="118" spans="1:8" s="7" customFormat="1" ht="13.5">
      <c r="A118" s="1"/>
      <c r="B118" s="1"/>
      <c r="C118" s="1"/>
      <c r="D118" s="4"/>
      <c r="E118" s="2"/>
      <c r="F118" s="5"/>
      <c r="G118" s="4"/>
      <c r="H118" s="42"/>
    </row>
    <row r="119" spans="1:8" s="7" customFormat="1" ht="13.5">
      <c r="A119" s="1"/>
      <c r="B119" s="1"/>
      <c r="C119" s="1"/>
      <c r="D119" s="4"/>
      <c r="E119" s="2"/>
      <c r="F119" s="5"/>
      <c r="G119" s="4"/>
      <c r="H119" s="42"/>
    </row>
    <row r="120" spans="1:8" s="7" customFormat="1" ht="13.5">
      <c r="A120" s="1"/>
      <c r="B120" s="1"/>
      <c r="C120" s="1"/>
      <c r="D120" s="4"/>
      <c r="E120" s="2"/>
      <c r="F120" s="5"/>
      <c r="G120" s="4"/>
      <c r="H120" s="42"/>
    </row>
    <row r="121" spans="1:8" s="7" customFormat="1" ht="13.5">
      <c r="A121" s="1"/>
      <c r="B121" s="1"/>
      <c r="C121" s="1"/>
      <c r="D121" s="4"/>
      <c r="E121" s="2"/>
      <c r="F121" s="5"/>
      <c r="G121" s="4"/>
      <c r="H121" s="42"/>
    </row>
    <row r="122" spans="1:8" s="7" customFormat="1" ht="13.5">
      <c r="A122" s="1"/>
      <c r="B122" s="1"/>
      <c r="C122" s="1"/>
      <c r="D122" s="4"/>
      <c r="E122" s="2"/>
      <c r="F122" s="5"/>
      <c r="G122" s="4"/>
      <c r="H122" s="42"/>
    </row>
    <row r="123" spans="1:8" s="7" customFormat="1" ht="13.5">
      <c r="A123" s="1"/>
      <c r="B123" s="1"/>
      <c r="C123" s="1"/>
      <c r="D123" s="4"/>
      <c r="E123" s="2"/>
      <c r="F123" s="5"/>
      <c r="G123" s="4"/>
      <c r="H123" s="42"/>
    </row>
    <row r="124" spans="1:8" s="7" customFormat="1" ht="13.5">
      <c r="A124" s="1"/>
      <c r="B124" s="1"/>
      <c r="C124" s="1"/>
      <c r="D124" s="4"/>
      <c r="E124" s="2"/>
      <c r="F124" s="5"/>
      <c r="G124" s="4"/>
      <c r="H124" s="42"/>
    </row>
    <row r="125" spans="1:8" s="7" customFormat="1" ht="13.5">
      <c r="A125" s="1"/>
      <c r="B125" s="1"/>
      <c r="C125" s="1"/>
      <c r="D125" s="4"/>
      <c r="E125" s="2"/>
      <c r="F125" s="5"/>
      <c r="G125" s="4"/>
      <c r="H125" s="42"/>
    </row>
    <row r="126" spans="1:8" s="7" customFormat="1" ht="13.5">
      <c r="A126" s="1"/>
      <c r="B126" s="1"/>
      <c r="C126" s="1"/>
      <c r="D126" s="4"/>
      <c r="E126" s="2"/>
      <c r="F126" s="5"/>
      <c r="G126" s="4"/>
      <c r="H126" s="42"/>
    </row>
    <row r="127" spans="1:8" s="7" customFormat="1" ht="13.5">
      <c r="A127" s="1"/>
      <c r="B127" s="1"/>
      <c r="C127" s="1"/>
      <c r="D127" s="4"/>
      <c r="E127" s="2"/>
      <c r="F127" s="5"/>
      <c r="G127" s="4"/>
      <c r="H127" s="42"/>
    </row>
    <row r="128" spans="1:8" s="7" customFormat="1" ht="13.5">
      <c r="A128" s="1"/>
      <c r="B128" s="1"/>
      <c r="C128" s="1"/>
      <c r="D128" s="4"/>
      <c r="E128" s="2"/>
      <c r="F128" s="5"/>
      <c r="G128" s="4"/>
      <c r="H128" s="42"/>
    </row>
    <row r="129" spans="1:8" s="7" customFormat="1" ht="13.5">
      <c r="A129" s="1"/>
      <c r="B129" s="1"/>
      <c r="C129" s="1"/>
      <c r="D129" s="4"/>
      <c r="E129" s="2"/>
      <c r="F129" s="5"/>
      <c r="G129" s="4"/>
      <c r="H129" s="42"/>
    </row>
    <row r="130" spans="1:8" s="7" customFormat="1" ht="13.5">
      <c r="A130" s="1"/>
      <c r="B130" s="1"/>
      <c r="C130" s="1"/>
      <c r="D130" s="4"/>
      <c r="E130" s="2"/>
      <c r="F130" s="5"/>
      <c r="G130" s="4"/>
      <c r="H130" s="42"/>
    </row>
    <row r="131" spans="1:8" s="7" customFormat="1" ht="13.5">
      <c r="A131" s="1"/>
      <c r="B131" s="1"/>
      <c r="C131" s="1"/>
      <c r="D131" s="4"/>
      <c r="E131" s="2"/>
      <c r="F131" s="5"/>
      <c r="G131" s="4"/>
      <c r="H131" s="42"/>
    </row>
    <row r="132" spans="1:8" s="7" customFormat="1" ht="13.5">
      <c r="A132" s="1"/>
      <c r="B132" s="1"/>
      <c r="C132" s="1"/>
      <c r="D132" s="4"/>
      <c r="E132" s="2"/>
      <c r="F132" s="5"/>
      <c r="G132" s="4"/>
      <c r="H132" s="42"/>
    </row>
    <row r="133" spans="1:8" s="7" customFormat="1" ht="13.5">
      <c r="A133" s="1"/>
      <c r="B133" s="1"/>
      <c r="C133" s="1"/>
      <c r="D133" s="4"/>
      <c r="E133" s="2"/>
      <c r="F133" s="5"/>
      <c r="G133" s="4"/>
      <c r="H133" s="42"/>
    </row>
    <row r="134" spans="1:8" s="7" customFormat="1" ht="13.5">
      <c r="A134" s="1"/>
      <c r="B134" s="1"/>
      <c r="C134" s="1"/>
      <c r="D134" s="4"/>
      <c r="E134" s="2"/>
      <c r="F134" s="5"/>
      <c r="G134" s="4"/>
      <c r="H134" s="42"/>
    </row>
    <row r="135" spans="1:8" s="7" customFormat="1" ht="13.5">
      <c r="A135" s="1"/>
      <c r="B135" s="1"/>
      <c r="C135" s="1"/>
      <c r="D135" s="4"/>
      <c r="E135" s="2"/>
      <c r="F135" s="5"/>
      <c r="G135" s="4"/>
      <c r="H135" s="42"/>
    </row>
    <row r="136" spans="1:8" s="7" customFormat="1" ht="13.5">
      <c r="A136" s="1"/>
      <c r="B136" s="1"/>
      <c r="C136" s="1"/>
      <c r="D136" s="4"/>
      <c r="E136" s="2"/>
      <c r="F136" s="5"/>
      <c r="G136" s="4"/>
      <c r="H136" s="42"/>
    </row>
    <row r="137" spans="1:8" s="7" customFormat="1" ht="13.5">
      <c r="A137" s="1"/>
      <c r="B137" s="1"/>
      <c r="C137" s="1"/>
      <c r="D137" s="4"/>
      <c r="E137" s="2"/>
      <c r="F137" s="5"/>
      <c r="G137" s="4"/>
      <c r="H137" s="42"/>
    </row>
    <row r="138" spans="1:8" s="7" customFormat="1" ht="13.5">
      <c r="A138" s="1"/>
      <c r="B138" s="1"/>
      <c r="C138" s="1"/>
      <c r="D138" s="4"/>
      <c r="E138" s="2"/>
      <c r="F138" s="5"/>
      <c r="G138" s="4"/>
      <c r="H138" s="42"/>
    </row>
    <row r="139" spans="1:8" s="7" customFormat="1" ht="13.5">
      <c r="A139" s="1"/>
      <c r="B139" s="1"/>
      <c r="C139" s="1"/>
      <c r="D139" s="4"/>
      <c r="E139" s="2"/>
      <c r="F139" s="5"/>
      <c r="G139" s="4"/>
      <c r="H139" s="42"/>
    </row>
    <row r="140" spans="1:8" s="7" customFormat="1" ht="13.5">
      <c r="A140" s="1"/>
      <c r="B140" s="1"/>
      <c r="C140" s="1"/>
      <c r="D140" s="4"/>
      <c r="E140" s="2"/>
      <c r="F140" s="5"/>
      <c r="G140" s="4"/>
      <c r="H140" s="42"/>
    </row>
    <row r="141" spans="1:8" s="7" customFormat="1" ht="13.5">
      <c r="A141" s="1"/>
      <c r="B141" s="1"/>
      <c r="C141" s="1"/>
      <c r="D141" s="4"/>
      <c r="E141" s="2"/>
      <c r="F141" s="5"/>
      <c r="G141" s="4"/>
      <c r="H141" s="42"/>
    </row>
    <row r="142" spans="1:8" s="7" customFormat="1" ht="13.5">
      <c r="A142" s="1"/>
      <c r="B142" s="1"/>
      <c r="C142" s="1"/>
      <c r="D142" s="4"/>
      <c r="E142" s="2"/>
      <c r="F142" s="5"/>
      <c r="G142" s="4"/>
      <c r="H142" s="42"/>
    </row>
    <row r="143" spans="1:8" s="7" customFormat="1" ht="13.5">
      <c r="A143" s="1"/>
      <c r="B143" s="1"/>
      <c r="C143" s="1"/>
      <c r="D143" s="4"/>
      <c r="E143" s="2"/>
      <c r="F143" s="5"/>
      <c r="G143" s="4"/>
      <c r="H143" s="42"/>
    </row>
    <row r="144" spans="1:8" s="7" customFormat="1" ht="13.5">
      <c r="A144" s="1"/>
      <c r="B144" s="1"/>
      <c r="C144" s="1"/>
      <c r="D144" s="4"/>
      <c r="E144" s="2"/>
      <c r="F144" s="5"/>
      <c r="G144" s="4"/>
      <c r="H144" s="42"/>
    </row>
    <row r="145" spans="1:8" s="7" customFormat="1" ht="13.5">
      <c r="A145" s="1"/>
      <c r="B145" s="1"/>
      <c r="C145" s="1"/>
      <c r="D145" s="4"/>
      <c r="E145" s="2"/>
      <c r="F145" s="5"/>
      <c r="G145" s="4"/>
      <c r="H145" s="42"/>
    </row>
    <row r="146" spans="1:8" s="7" customFormat="1" ht="13.5">
      <c r="A146" s="1"/>
      <c r="B146" s="1"/>
      <c r="C146" s="1"/>
      <c r="D146" s="4"/>
      <c r="E146" s="2"/>
      <c r="F146" s="5"/>
      <c r="G146" s="4"/>
      <c r="H146" s="42"/>
    </row>
    <row r="147" spans="1:8" s="7" customFormat="1" ht="13.5">
      <c r="A147" s="1"/>
      <c r="B147" s="1"/>
      <c r="C147" s="1"/>
      <c r="D147" s="4"/>
      <c r="E147" s="2"/>
      <c r="F147" s="5"/>
      <c r="G147" s="4"/>
      <c r="H147" s="42"/>
    </row>
    <row r="148" spans="1:8" s="7" customFormat="1" ht="13.5">
      <c r="A148" s="1"/>
      <c r="B148" s="1"/>
      <c r="C148" s="1"/>
      <c r="D148" s="14"/>
      <c r="E148" s="14"/>
      <c r="F148" s="5"/>
      <c r="G148" s="4"/>
      <c r="H148" s="42"/>
    </row>
    <row r="149" spans="1:8" s="7" customFormat="1" ht="13.5">
      <c r="A149" s="1"/>
      <c r="B149" s="1"/>
      <c r="C149" s="1"/>
      <c r="D149" s="14"/>
      <c r="E149" s="14"/>
      <c r="F149" s="5"/>
      <c r="G149" s="4"/>
      <c r="H149" s="42"/>
    </row>
    <row r="150" spans="1:8" s="7" customFormat="1" ht="13.5">
      <c r="A150" s="1"/>
      <c r="B150" s="1"/>
      <c r="C150" s="1"/>
      <c r="D150" s="4"/>
      <c r="E150" s="13"/>
      <c r="F150" s="5"/>
      <c r="G150" s="4"/>
      <c r="H150" s="42"/>
    </row>
    <row r="151" spans="1:8" s="7" customFormat="1" ht="13.5">
      <c r="A151" s="1"/>
      <c r="B151" s="1"/>
      <c r="C151" s="1"/>
      <c r="D151" s="4"/>
      <c r="E151" s="13"/>
      <c r="F151" s="5"/>
      <c r="G151" s="4"/>
      <c r="H151" s="42"/>
    </row>
    <row r="152" spans="1:8" s="7" customFormat="1" ht="13.5">
      <c r="A152" s="1"/>
      <c r="B152" s="1"/>
      <c r="C152" s="1"/>
      <c r="D152" s="4"/>
      <c r="E152" s="13"/>
      <c r="F152" s="5"/>
      <c r="G152" s="4"/>
      <c r="H152" s="42"/>
    </row>
    <row r="153" spans="1:8" s="7" customFormat="1" ht="13.5">
      <c r="A153" s="1"/>
      <c r="B153" s="1"/>
      <c r="C153" s="1"/>
      <c r="D153" s="4"/>
      <c r="E153" s="2"/>
      <c r="F153" s="5"/>
      <c r="G153" s="4"/>
      <c r="H153" s="42"/>
    </row>
    <row r="154" spans="1:8" s="7" customFormat="1" ht="13.5">
      <c r="A154" s="1"/>
      <c r="B154" s="1"/>
      <c r="C154" s="1"/>
      <c r="D154" s="4"/>
      <c r="E154" s="2"/>
      <c r="F154" s="5"/>
      <c r="G154" s="4"/>
      <c r="H154" s="42"/>
    </row>
    <row r="155" spans="1:8" s="7" customFormat="1" ht="13.5">
      <c r="A155" s="1"/>
      <c r="B155" s="1"/>
      <c r="C155" s="1"/>
      <c r="D155" s="4"/>
      <c r="E155" s="2"/>
      <c r="F155" s="5"/>
      <c r="G155" s="4"/>
      <c r="H155" s="42"/>
    </row>
    <row r="156" spans="1:8" s="7" customFormat="1" ht="13.5">
      <c r="A156" s="1"/>
      <c r="B156" s="1"/>
      <c r="C156" s="1"/>
      <c r="D156" s="4"/>
      <c r="E156" s="2"/>
      <c r="F156" s="5"/>
      <c r="G156" s="4"/>
      <c r="H156" s="42"/>
    </row>
    <row r="157" spans="1:8" s="7" customFormat="1" ht="13.5">
      <c r="A157" s="1"/>
      <c r="B157" s="1"/>
      <c r="C157" s="1"/>
      <c r="D157" s="4"/>
      <c r="E157" s="2"/>
      <c r="F157" s="5"/>
      <c r="G157" s="4"/>
      <c r="H157" s="42"/>
    </row>
    <row r="158" spans="1:8" s="7" customFormat="1" ht="13.5">
      <c r="A158" s="1"/>
      <c r="B158" s="1"/>
      <c r="C158" s="1"/>
      <c r="D158" s="4"/>
      <c r="E158" s="2"/>
      <c r="F158" s="5"/>
      <c r="G158" s="4"/>
      <c r="H158" s="42"/>
    </row>
    <row r="159" spans="1:8" s="7" customFormat="1" ht="13.5">
      <c r="A159" s="1"/>
      <c r="B159" s="1"/>
      <c r="C159" s="1"/>
      <c r="D159" s="4"/>
      <c r="E159" s="2"/>
      <c r="F159" s="5"/>
      <c r="G159" s="4"/>
      <c r="H159" s="42"/>
    </row>
    <row r="160" spans="1:8" s="7" customFormat="1" ht="13.5">
      <c r="A160" s="1"/>
      <c r="B160" s="1"/>
      <c r="C160" s="1"/>
      <c r="D160" s="4"/>
      <c r="E160" s="2"/>
      <c r="F160" s="5"/>
      <c r="G160" s="4"/>
      <c r="H160" s="42"/>
    </row>
    <row r="161" spans="1:8" s="7" customFormat="1" ht="13.5">
      <c r="A161" s="1"/>
      <c r="B161" s="1"/>
      <c r="C161" s="1"/>
      <c r="D161" s="4"/>
      <c r="E161" s="2"/>
      <c r="F161" s="5"/>
      <c r="G161" s="4"/>
      <c r="H161" s="42"/>
    </row>
    <row r="162" spans="1:8" s="7" customFormat="1" ht="13.5">
      <c r="A162" s="1"/>
      <c r="B162" s="1"/>
      <c r="C162" s="1"/>
      <c r="D162" s="4"/>
      <c r="E162" s="2"/>
      <c r="F162" s="5"/>
      <c r="G162" s="4"/>
      <c r="H162" s="42"/>
    </row>
    <row r="163" spans="1:8" s="7" customFormat="1" ht="13.5">
      <c r="A163" s="1"/>
      <c r="B163" s="1"/>
      <c r="C163" s="1"/>
      <c r="D163" s="4"/>
      <c r="E163" s="2"/>
      <c r="F163" s="5"/>
      <c r="G163" s="4"/>
      <c r="H163" s="42"/>
    </row>
    <row r="164" spans="1:8" s="7" customFormat="1" ht="13.5">
      <c r="A164" s="1"/>
      <c r="B164" s="1"/>
      <c r="C164" s="1"/>
      <c r="D164" s="4"/>
      <c r="E164" s="2"/>
      <c r="F164" s="15"/>
      <c r="G164" s="4"/>
      <c r="H164" s="42"/>
    </row>
    <row r="165" spans="1:8" s="7" customFormat="1" ht="13.5">
      <c r="A165" s="1"/>
      <c r="B165" s="1"/>
      <c r="C165" s="1"/>
      <c r="D165" s="4"/>
      <c r="E165" s="2"/>
      <c r="F165" s="5"/>
      <c r="G165" s="4"/>
      <c r="H165" s="42"/>
    </row>
    <row r="166" spans="1:8" s="7" customFormat="1" ht="13.5">
      <c r="A166" s="1"/>
      <c r="B166" s="1"/>
      <c r="C166" s="1"/>
      <c r="D166" s="4"/>
      <c r="E166" s="2"/>
      <c r="F166" s="5"/>
      <c r="G166" s="4"/>
      <c r="H166" s="42"/>
    </row>
    <row r="167" spans="1:8" s="7" customFormat="1" ht="13.5">
      <c r="A167" s="1"/>
      <c r="B167" s="1"/>
      <c r="C167" s="1"/>
      <c r="D167" s="4"/>
      <c r="E167" s="2"/>
      <c r="F167" s="5"/>
      <c r="G167" s="4"/>
      <c r="H167" s="42"/>
    </row>
    <row r="168" spans="1:8" s="7" customFormat="1" ht="13.5">
      <c r="A168" s="1"/>
      <c r="B168" s="1"/>
      <c r="C168" s="1"/>
      <c r="D168" s="4"/>
      <c r="E168" s="2"/>
      <c r="F168" s="5"/>
      <c r="G168" s="4"/>
      <c r="H168" s="42"/>
    </row>
    <row r="169" spans="1:8" s="7" customFormat="1" ht="13.5">
      <c r="A169" s="1"/>
      <c r="B169" s="1"/>
      <c r="C169" s="1"/>
      <c r="D169" s="4"/>
      <c r="E169" s="2"/>
      <c r="F169" s="5"/>
      <c r="G169" s="4"/>
      <c r="H169" s="42"/>
    </row>
    <row r="170" spans="1:8" s="7" customFormat="1" ht="13.5">
      <c r="A170" s="1"/>
      <c r="B170" s="1"/>
      <c r="C170" s="1"/>
      <c r="D170" s="4"/>
      <c r="E170" s="14"/>
      <c r="F170" s="5"/>
      <c r="G170" s="4"/>
      <c r="H170" s="42"/>
    </row>
    <row r="171" spans="1:8" s="7" customFormat="1" ht="13.5">
      <c r="A171" s="1"/>
      <c r="B171" s="1"/>
      <c r="C171" s="1"/>
      <c r="D171" s="4"/>
      <c r="E171" s="2"/>
      <c r="F171" s="5"/>
      <c r="G171" s="4"/>
      <c r="H171" s="42"/>
    </row>
    <row r="172" spans="1:8" s="7" customFormat="1" ht="13.5">
      <c r="A172" s="1"/>
      <c r="B172" s="1"/>
      <c r="C172" s="1"/>
      <c r="D172" s="4"/>
      <c r="E172" s="2"/>
      <c r="F172" s="5"/>
      <c r="G172" s="4"/>
      <c r="H172" s="42"/>
    </row>
    <row r="173" spans="1:8" s="7" customFormat="1" ht="13.5">
      <c r="A173" s="1"/>
      <c r="B173" s="1"/>
      <c r="C173" s="1"/>
      <c r="D173" s="4"/>
      <c r="E173" s="2"/>
      <c r="F173" s="5"/>
      <c r="G173" s="4"/>
      <c r="H173" s="42"/>
    </row>
    <row r="174" spans="1:8" s="7" customFormat="1" ht="13.5">
      <c r="A174" s="1"/>
      <c r="B174" s="1"/>
      <c r="C174" s="1"/>
      <c r="D174" s="4"/>
      <c r="E174" s="2"/>
      <c r="F174" s="5"/>
      <c r="G174" s="4"/>
      <c r="H174" s="42"/>
    </row>
    <row r="175" spans="1:8" s="7" customFormat="1" ht="13.5">
      <c r="A175" s="1"/>
      <c r="B175" s="1"/>
      <c r="C175" s="1"/>
      <c r="D175" s="4"/>
      <c r="E175" s="2"/>
      <c r="F175" s="5"/>
      <c r="G175" s="4"/>
      <c r="H175" s="42"/>
    </row>
    <row r="176" spans="1:8" s="7" customFormat="1" ht="13.5">
      <c r="A176" s="1"/>
      <c r="B176" s="1"/>
      <c r="C176" s="1"/>
      <c r="D176" s="4"/>
      <c r="E176" s="2"/>
      <c r="F176" s="5"/>
      <c r="G176" s="4"/>
      <c r="H176" s="42"/>
    </row>
    <row r="177" spans="1:8" s="7" customFormat="1" ht="13.5">
      <c r="A177" s="1"/>
      <c r="B177" s="1"/>
      <c r="C177" s="1"/>
      <c r="D177" s="4"/>
      <c r="E177" s="2"/>
      <c r="F177" s="5"/>
      <c r="G177" s="4"/>
      <c r="H177" s="42"/>
    </row>
    <row r="178" spans="1:8" s="7" customFormat="1" ht="13.5">
      <c r="A178" s="1"/>
      <c r="B178" s="1"/>
      <c r="C178" s="1"/>
      <c r="D178" s="4"/>
      <c r="E178" s="2"/>
      <c r="F178" s="5"/>
      <c r="G178" s="4"/>
      <c r="H178" s="42"/>
    </row>
    <row r="179" spans="1:8" s="7" customFormat="1" ht="13.5">
      <c r="A179" s="1"/>
      <c r="B179" s="1"/>
      <c r="C179" s="1"/>
      <c r="D179" s="4"/>
      <c r="E179" s="2"/>
      <c r="F179" s="5"/>
      <c r="G179" s="4"/>
      <c r="H179" s="42"/>
    </row>
    <row r="180" spans="1:8" s="7" customFormat="1" ht="13.5">
      <c r="A180" s="1"/>
      <c r="B180" s="1"/>
      <c r="C180" s="1"/>
      <c r="D180" s="4"/>
      <c r="E180" s="2"/>
      <c r="F180" s="5"/>
      <c r="G180" s="4"/>
      <c r="H180" s="42"/>
    </row>
    <row r="181" spans="1:8" s="7" customFormat="1" ht="13.5">
      <c r="A181" s="1"/>
      <c r="B181" s="1"/>
      <c r="C181" s="1"/>
      <c r="D181" s="4"/>
      <c r="E181" s="2"/>
      <c r="F181" s="5"/>
      <c r="G181" s="4"/>
      <c r="H181" s="42"/>
    </row>
    <row r="182" spans="1:8" s="7" customFormat="1" ht="13.5">
      <c r="A182" s="1"/>
      <c r="B182" s="1"/>
      <c r="C182" s="1"/>
      <c r="D182" s="4"/>
      <c r="E182" s="2"/>
      <c r="F182" s="5"/>
      <c r="G182" s="4"/>
      <c r="H182" s="42"/>
    </row>
    <row r="183" spans="1:8" s="7" customFormat="1" ht="13.5">
      <c r="A183" s="1"/>
      <c r="B183" s="1"/>
      <c r="C183" s="1"/>
      <c r="D183" s="4"/>
      <c r="E183" s="14"/>
      <c r="F183" s="5"/>
      <c r="G183" s="4"/>
      <c r="H183" s="42"/>
    </row>
    <row r="184" spans="1:8" s="7" customFormat="1" ht="13.5">
      <c r="A184" s="1"/>
      <c r="B184" s="1"/>
      <c r="C184" s="1"/>
      <c r="D184" s="4"/>
      <c r="E184" s="14"/>
      <c r="F184" s="5"/>
      <c r="G184" s="4"/>
      <c r="H184" s="42"/>
    </row>
    <row r="185" spans="1:8" s="7" customFormat="1" ht="13.5">
      <c r="A185" s="1"/>
      <c r="B185" s="1"/>
      <c r="C185" s="1"/>
      <c r="D185" s="4"/>
      <c r="E185" s="2"/>
      <c r="F185" s="5"/>
      <c r="G185" s="4"/>
      <c r="H185" s="42"/>
    </row>
    <row r="186" spans="1:8" s="7" customFormat="1" ht="13.5">
      <c r="A186" s="1"/>
      <c r="B186" s="1"/>
      <c r="C186" s="1"/>
      <c r="D186" s="4"/>
      <c r="E186" s="2"/>
      <c r="F186" s="5"/>
      <c r="G186" s="4"/>
      <c r="H186" s="42"/>
    </row>
    <row r="187" spans="1:8" s="7" customFormat="1" ht="13.5">
      <c r="A187" s="1"/>
      <c r="B187" s="1"/>
      <c r="C187" s="1"/>
      <c r="D187" s="4"/>
      <c r="E187" s="2"/>
      <c r="F187" s="5"/>
      <c r="G187" s="4"/>
      <c r="H187" s="42"/>
    </row>
    <row r="188" spans="1:8" s="7" customFormat="1" ht="13.5">
      <c r="A188" s="1"/>
      <c r="B188" s="1"/>
      <c r="C188" s="1"/>
      <c r="D188" s="4"/>
      <c r="E188" s="2"/>
      <c r="F188" s="5"/>
      <c r="G188" s="4"/>
      <c r="H188" s="42"/>
    </row>
    <row r="189" spans="1:8" s="7" customFormat="1" ht="13.5">
      <c r="A189" s="1"/>
      <c r="B189" s="1"/>
      <c r="C189" s="1"/>
      <c r="D189" s="4"/>
      <c r="E189" s="2"/>
      <c r="F189" s="5"/>
      <c r="G189" s="4"/>
      <c r="H189" s="42"/>
    </row>
    <row r="190" spans="1:8" s="7" customFormat="1" ht="13.5">
      <c r="A190" s="1"/>
      <c r="B190" s="1"/>
      <c r="C190" s="1"/>
      <c r="D190" s="4"/>
      <c r="E190" s="2"/>
      <c r="F190" s="5"/>
      <c r="G190" s="4"/>
      <c r="H190" s="42"/>
    </row>
    <row r="191" spans="1:8" s="7" customFormat="1" ht="13.5">
      <c r="A191" s="1"/>
      <c r="B191" s="1"/>
      <c r="C191" s="1"/>
      <c r="D191" s="4"/>
      <c r="E191" s="2"/>
      <c r="F191" s="5"/>
      <c r="G191" s="4"/>
      <c r="H191" s="42"/>
    </row>
    <row r="192" spans="1:8" s="7" customFormat="1" ht="13.5">
      <c r="A192" s="1"/>
      <c r="B192" s="1"/>
      <c r="C192" s="1"/>
      <c r="D192" s="4"/>
      <c r="E192" s="2"/>
      <c r="F192" s="5"/>
      <c r="G192" s="4"/>
      <c r="H192" s="42"/>
    </row>
    <row r="193" spans="1:8" s="7" customFormat="1" ht="13.5">
      <c r="A193" s="1"/>
      <c r="B193" s="1"/>
      <c r="C193" s="1"/>
      <c r="D193" s="4"/>
      <c r="E193" s="2"/>
      <c r="F193" s="5"/>
      <c r="G193" s="4"/>
      <c r="H193" s="42"/>
    </row>
    <row r="194" spans="1:8" s="7" customFormat="1" ht="13.5">
      <c r="A194" s="1"/>
      <c r="B194" s="1"/>
      <c r="C194" s="1"/>
      <c r="D194" s="4"/>
      <c r="E194" s="2"/>
      <c r="F194" s="5"/>
      <c r="G194" s="4"/>
      <c r="H194" s="42"/>
    </row>
    <row r="195" spans="1:8" s="7" customFormat="1" ht="13.5">
      <c r="A195" s="1"/>
      <c r="B195" s="1"/>
      <c r="C195" s="1"/>
      <c r="D195" s="4"/>
      <c r="E195" s="2"/>
      <c r="F195" s="5"/>
      <c r="G195" s="4"/>
      <c r="H195" s="42"/>
    </row>
    <row r="196" spans="1:8" s="7" customFormat="1" ht="13.5">
      <c r="A196" s="1"/>
      <c r="B196" s="1"/>
      <c r="C196" s="1"/>
      <c r="D196" s="4"/>
      <c r="E196" s="2"/>
      <c r="F196" s="5"/>
      <c r="G196" s="4"/>
      <c r="H196" s="42"/>
    </row>
    <row r="197" spans="1:8" s="7" customFormat="1" ht="13.5">
      <c r="A197" s="1"/>
      <c r="B197" s="1"/>
      <c r="C197" s="1"/>
      <c r="D197" s="4"/>
      <c r="E197" s="2"/>
      <c r="F197" s="5"/>
      <c r="G197" s="4"/>
      <c r="H197" s="42"/>
    </row>
    <row r="198" spans="1:8" s="7" customFormat="1" ht="13.5">
      <c r="A198" s="1"/>
      <c r="B198" s="1"/>
      <c r="C198" s="1"/>
      <c r="D198" s="4"/>
      <c r="E198" s="2"/>
      <c r="F198" s="5"/>
      <c r="G198" s="4"/>
      <c r="H198" s="42"/>
    </row>
    <row r="199" spans="1:8" s="7" customFormat="1" ht="13.5">
      <c r="A199" s="1"/>
      <c r="B199" s="1"/>
      <c r="C199" s="1"/>
      <c r="D199" s="4"/>
      <c r="E199" s="2"/>
      <c r="F199" s="5"/>
      <c r="G199" s="4"/>
      <c r="H199" s="42"/>
    </row>
    <row r="200" spans="1:8" s="7" customFormat="1" ht="13.5">
      <c r="A200" s="1"/>
      <c r="B200" s="1"/>
      <c r="C200" s="1"/>
      <c r="D200" s="4"/>
      <c r="E200" s="2"/>
      <c r="F200" s="5"/>
      <c r="G200" s="4"/>
      <c r="H200" s="42"/>
    </row>
    <row r="201" spans="1:8" s="7" customFormat="1" ht="13.5">
      <c r="A201" s="1"/>
      <c r="B201" s="1"/>
      <c r="C201" s="1"/>
      <c r="D201" s="4"/>
      <c r="E201" s="2"/>
      <c r="F201" s="5"/>
      <c r="G201" s="4"/>
      <c r="H201" s="42"/>
    </row>
    <row r="202" spans="2:8" s="7" customFormat="1" ht="13.5">
      <c r="B202" s="1"/>
      <c r="C202" s="1"/>
      <c r="D202" s="16"/>
      <c r="E202" s="17"/>
      <c r="F202" s="18"/>
      <c r="G202" s="4"/>
      <c r="H202" s="42"/>
    </row>
    <row r="203" spans="2:8" s="7" customFormat="1" ht="13.5">
      <c r="B203" s="1"/>
      <c r="C203" s="1"/>
      <c r="D203" s="16"/>
      <c r="E203" s="17"/>
      <c r="F203" s="18"/>
      <c r="G203" s="4"/>
      <c r="H203" s="42"/>
    </row>
    <row r="204" spans="2:8" s="7" customFormat="1" ht="13.5">
      <c r="B204" s="1"/>
      <c r="C204" s="1"/>
      <c r="D204" s="16"/>
      <c r="E204" s="17"/>
      <c r="F204" s="18"/>
      <c r="G204" s="4"/>
      <c r="H204" s="42"/>
    </row>
    <row r="205" spans="2:8" s="7" customFormat="1" ht="13.5">
      <c r="B205" s="1"/>
      <c r="C205" s="1"/>
      <c r="D205" s="16"/>
      <c r="E205" s="17"/>
      <c r="F205" s="18"/>
      <c r="G205" s="4"/>
      <c r="H205" s="42"/>
    </row>
    <row r="206" spans="2:8" s="7" customFormat="1" ht="13.5">
      <c r="B206" s="1"/>
      <c r="C206" s="1"/>
      <c r="D206" s="16"/>
      <c r="E206" s="17"/>
      <c r="F206" s="18"/>
      <c r="G206" s="4"/>
      <c r="H206" s="42"/>
    </row>
    <row r="207" spans="2:8" s="7" customFormat="1" ht="13.5">
      <c r="B207" s="1"/>
      <c r="C207" s="1"/>
      <c r="D207" s="16"/>
      <c r="E207" s="17"/>
      <c r="F207" s="18"/>
      <c r="G207" s="4"/>
      <c r="H207" s="42"/>
    </row>
    <row r="208" spans="2:8" s="7" customFormat="1" ht="13.5">
      <c r="B208" s="1"/>
      <c r="C208" s="1"/>
      <c r="D208" s="16"/>
      <c r="E208" s="17"/>
      <c r="F208" s="18"/>
      <c r="G208" s="4"/>
      <c r="H208" s="42"/>
    </row>
    <row r="209" spans="2:8" s="7" customFormat="1" ht="13.5">
      <c r="B209" s="1"/>
      <c r="C209" s="1"/>
      <c r="D209" s="19"/>
      <c r="E209" s="17"/>
      <c r="F209" s="20"/>
      <c r="G209" s="4"/>
      <c r="H209" s="42"/>
    </row>
    <row r="210" spans="2:8" s="7" customFormat="1" ht="13.5">
      <c r="B210" s="1"/>
      <c r="C210" s="1"/>
      <c r="D210" s="19"/>
      <c r="E210" s="17"/>
      <c r="F210" s="20"/>
      <c r="G210" s="4"/>
      <c r="H210" s="42"/>
    </row>
    <row r="211" spans="2:8" s="7" customFormat="1" ht="13.5">
      <c r="B211" s="1"/>
      <c r="C211" s="1"/>
      <c r="D211" s="19"/>
      <c r="E211" s="17"/>
      <c r="F211" s="20"/>
      <c r="G211" s="4"/>
      <c r="H211" s="42"/>
    </row>
    <row r="212" spans="4:8" s="7" customFormat="1" ht="13.5">
      <c r="D212" s="19"/>
      <c r="E212" s="17"/>
      <c r="F212" s="20"/>
      <c r="G212" s="4"/>
      <c r="H212" s="42"/>
    </row>
    <row r="213" spans="4:8" s="7" customFormat="1" ht="13.5">
      <c r="D213" s="19"/>
      <c r="E213" s="17"/>
      <c r="F213" s="18"/>
      <c r="G213" s="4"/>
      <c r="H213" s="42"/>
    </row>
    <row r="214" spans="4:8" s="7" customFormat="1" ht="13.5">
      <c r="D214" s="19"/>
      <c r="E214" s="17"/>
      <c r="F214" s="18"/>
      <c r="G214" s="4"/>
      <c r="H214" s="42"/>
    </row>
    <row r="215" spans="4:8" s="7" customFormat="1" ht="13.5">
      <c r="D215" s="19"/>
      <c r="E215" s="17"/>
      <c r="F215" s="18"/>
      <c r="G215" s="4"/>
      <c r="H215" s="42"/>
    </row>
    <row r="216" spans="4:8" s="7" customFormat="1" ht="13.5">
      <c r="D216" s="19"/>
      <c r="E216" s="17"/>
      <c r="F216" s="18"/>
      <c r="G216" s="4"/>
      <c r="H216" s="42"/>
    </row>
    <row r="217" spans="4:8" s="7" customFormat="1" ht="13.5">
      <c r="D217" s="19"/>
      <c r="E217" s="17"/>
      <c r="F217" s="18"/>
      <c r="G217" s="4"/>
      <c r="H217" s="42"/>
    </row>
    <row r="218" spans="4:8" s="7" customFormat="1" ht="13.5">
      <c r="D218" s="19"/>
      <c r="E218" s="17"/>
      <c r="F218" s="18"/>
      <c r="G218" s="4"/>
      <c r="H218" s="42"/>
    </row>
    <row r="219" spans="4:8" s="7" customFormat="1" ht="13.5">
      <c r="D219" s="19"/>
      <c r="E219" s="17"/>
      <c r="F219" s="20"/>
      <c r="G219" s="4"/>
      <c r="H219" s="42"/>
    </row>
    <row r="220" spans="4:8" s="7" customFormat="1" ht="13.5">
      <c r="D220" s="19"/>
      <c r="E220" s="17"/>
      <c r="F220" s="20"/>
      <c r="G220" s="4"/>
      <c r="H220" s="42"/>
    </row>
    <row r="221" spans="4:8" s="7" customFormat="1" ht="13.5">
      <c r="D221" s="19"/>
      <c r="E221" s="17"/>
      <c r="F221" s="18"/>
      <c r="G221" s="4"/>
      <c r="H221" s="42"/>
    </row>
    <row r="222" spans="4:8" s="7" customFormat="1" ht="13.5">
      <c r="D222" s="16"/>
      <c r="E222" s="17"/>
      <c r="F222" s="18"/>
      <c r="G222" s="4"/>
      <c r="H222" s="42"/>
    </row>
    <row r="223" spans="4:8" s="7" customFormat="1" ht="13.5">
      <c r="D223" s="16"/>
      <c r="E223" s="17"/>
      <c r="F223" s="18"/>
      <c r="G223" s="4"/>
      <c r="H223" s="42"/>
    </row>
    <row r="224" spans="4:8" s="7" customFormat="1" ht="13.5">
      <c r="D224" s="16"/>
      <c r="E224" s="17"/>
      <c r="F224" s="18"/>
      <c r="G224" s="4"/>
      <c r="H224" s="42"/>
    </row>
    <row r="225" spans="4:8" s="7" customFormat="1" ht="13.5">
      <c r="D225" s="16"/>
      <c r="E225" s="17"/>
      <c r="F225" s="18"/>
      <c r="G225" s="4"/>
      <c r="H225" s="42"/>
    </row>
    <row r="226" spans="4:8" s="7" customFormat="1" ht="13.5">
      <c r="D226" s="16"/>
      <c r="E226" s="17"/>
      <c r="F226" s="18"/>
      <c r="G226" s="4"/>
      <c r="H226" s="42"/>
    </row>
    <row r="227" spans="4:8" s="7" customFormat="1" ht="13.5">
      <c r="D227" s="16"/>
      <c r="E227" s="17"/>
      <c r="F227" s="18"/>
      <c r="G227" s="4"/>
      <c r="H227" s="42"/>
    </row>
    <row r="228" spans="4:8" s="7" customFormat="1" ht="13.5">
      <c r="D228" s="4"/>
      <c r="E228" s="2"/>
      <c r="F228" s="5"/>
      <c r="G228" s="4"/>
      <c r="H228" s="42"/>
    </row>
    <row r="229" spans="4:8" s="7" customFormat="1" ht="13.5">
      <c r="D229" s="4"/>
      <c r="E229" s="2"/>
      <c r="F229" s="5"/>
      <c r="G229" s="4"/>
      <c r="H229" s="42"/>
    </row>
    <row r="230" spans="4:8" s="7" customFormat="1" ht="13.5">
      <c r="D230" s="4"/>
      <c r="E230" s="2"/>
      <c r="F230" s="5"/>
      <c r="G230" s="4"/>
      <c r="H230" s="42"/>
    </row>
    <row r="231" spans="4:8" s="7" customFormat="1" ht="13.5">
      <c r="D231" s="16"/>
      <c r="E231" s="17"/>
      <c r="F231" s="18"/>
      <c r="G231" s="4"/>
      <c r="H231" s="42"/>
    </row>
    <row r="232" spans="4:8" s="7" customFormat="1" ht="13.5">
      <c r="D232" s="16"/>
      <c r="E232" s="17"/>
      <c r="F232" s="18"/>
      <c r="G232" s="4"/>
      <c r="H232" s="42"/>
    </row>
    <row r="233" spans="4:8" s="7" customFormat="1" ht="13.5">
      <c r="D233" s="16"/>
      <c r="E233" s="17"/>
      <c r="F233" s="18"/>
      <c r="G233" s="4"/>
      <c r="H233" s="42"/>
    </row>
    <row r="234" spans="4:8" s="7" customFormat="1" ht="13.5">
      <c r="D234" s="16"/>
      <c r="E234" s="17"/>
      <c r="F234" s="18"/>
      <c r="G234" s="4"/>
      <c r="H234" s="42"/>
    </row>
    <row r="235" spans="4:8" s="7" customFormat="1" ht="13.5">
      <c r="D235" s="16"/>
      <c r="E235" s="17"/>
      <c r="F235" s="18"/>
      <c r="G235" s="4"/>
      <c r="H235" s="42"/>
    </row>
    <row r="236" spans="4:8" s="7" customFormat="1" ht="13.5">
      <c r="D236" s="16"/>
      <c r="E236" s="17"/>
      <c r="F236" s="18"/>
      <c r="G236" s="4"/>
      <c r="H236" s="42"/>
    </row>
    <row r="237" spans="4:8" s="7" customFormat="1" ht="13.5">
      <c r="D237" s="16"/>
      <c r="E237" s="17"/>
      <c r="F237" s="21"/>
      <c r="G237" s="4"/>
      <c r="H237" s="42"/>
    </row>
    <row r="238" spans="4:8" s="7" customFormat="1" ht="13.5">
      <c r="D238" s="16"/>
      <c r="E238" s="17"/>
      <c r="F238" s="18"/>
      <c r="G238" s="4"/>
      <c r="H238" s="42"/>
    </row>
    <row r="239" spans="4:8" s="7" customFormat="1" ht="13.5">
      <c r="D239" s="16"/>
      <c r="E239" s="17"/>
      <c r="F239" s="18"/>
      <c r="G239" s="4"/>
      <c r="H239" s="42"/>
    </row>
    <row r="240" spans="4:8" s="7" customFormat="1" ht="13.5">
      <c r="D240" s="16"/>
      <c r="E240" s="17"/>
      <c r="F240" s="18"/>
      <c r="G240" s="4"/>
      <c r="H240" s="42"/>
    </row>
    <row r="241" spans="4:8" s="7" customFormat="1" ht="13.5">
      <c r="D241" s="16"/>
      <c r="E241" s="17"/>
      <c r="F241" s="18"/>
      <c r="G241" s="4"/>
      <c r="H241" s="42"/>
    </row>
    <row r="242" spans="4:8" s="7" customFormat="1" ht="13.5">
      <c r="D242" s="16"/>
      <c r="E242" s="17"/>
      <c r="F242" s="18"/>
      <c r="G242" s="4"/>
      <c r="H242" s="42"/>
    </row>
    <row r="243" spans="4:8" s="7" customFormat="1" ht="13.5">
      <c r="D243" s="16"/>
      <c r="E243" s="17"/>
      <c r="F243" s="18"/>
      <c r="G243" s="4"/>
      <c r="H243" s="42"/>
    </row>
    <row r="244" spans="4:8" s="7" customFormat="1" ht="13.5">
      <c r="D244" s="16"/>
      <c r="E244" s="17"/>
      <c r="F244" s="18"/>
      <c r="G244" s="4"/>
      <c r="H244" s="42"/>
    </row>
    <row r="245" spans="4:8" s="7" customFormat="1" ht="13.5">
      <c r="D245" s="16"/>
      <c r="E245" s="17"/>
      <c r="F245" s="18"/>
      <c r="G245" s="4"/>
      <c r="H245" s="42"/>
    </row>
    <row r="246" spans="4:8" s="7" customFormat="1" ht="13.5">
      <c r="D246" s="16"/>
      <c r="E246" s="17"/>
      <c r="F246" s="18"/>
      <c r="G246" s="4"/>
      <c r="H246" s="42"/>
    </row>
    <row r="247" spans="4:8" s="7" customFormat="1" ht="13.5">
      <c r="D247" s="4"/>
      <c r="E247" s="2"/>
      <c r="F247" s="5"/>
      <c r="G247" s="4"/>
      <c r="H247" s="42"/>
    </row>
    <row r="248" spans="4:8" s="7" customFormat="1" ht="13.5">
      <c r="D248" s="16"/>
      <c r="E248" s="17"/>
      <c r="F248" s="18"/>
      <c r="G248" s="4"/>
      <c r="H248" s="42"/>
    </row>
    <row r="249" spans="4:8" s="7" customFormat="1" ht="13.5">
      <c r="D249" s="16"/>
      <c r="E249" s="17"/>
      <c r="F249" s="18"/>
      <c r="G249" s="4"/>
      <c r="H249" s="42"/>
    </row>
    <row r="250" spans="4:8" s="7" customFormat="1" ht="13.5">
      <c r="D250" s="16"/>
      <c r="E250" s="17"/>
      <c r="F250" s="18"/>
      <c r="G250" s="4"/>
      <c r="H250" s="42"/>
    </row>
    <row r="251" spans="4:8" s="7" customFormat="1" ht="13.5">
      <c r="D251" s="16"/>
      <c r="E251" s="17"/>
      <c r="F251" s="18"/>
      <c r="G251" s="4"/>
      <c r="H251" s="42"/>
    </row>
    <row r="252" spans="4:8" s="7" customFormat="1" ht="13.5">
      <c r="D252" s="16"/>
      <c r="E252" s="17"/>
      <c r="F252" s="18"/>
      <c r="G252" s="4"/>
      <c r="H252" s="42"/>
    </row>
    <row r="253" spans="4:8" s="7" customFormat="1" ht="13.5">
      <c r="D253" s="16"/>
      <c r="E253" s="17"/>
      <c r="F253" s="18"/>
      <c r="G253" s="4"/>
      <c r="H253" s="42"/>
    </row>
    <row r="254" spans="4:8" s="7" customFormat="1" ht="13.5">
      <c r="D254" s="16"/>
      <c r="E254" s="17"/>
      <c r="F254" s="18"/>
      <c r="G254" s="4"/>
      <c r="H254" s="42"/>
    </row>
    <row r="255" spans="4:8" s="7" customFormat="1" ht="13.5">
      <c r="D255" s="16"/>
      <c r="E255" s="17"/>
      <c r="F255" s="18"/>
      <c r="G255" s="4"/>
      <c r="H255" s="42"/>
    </row>
    <row r="256" spans="4:8" s="7" customFormat="1" ht="13.5">
      <c r="D256" s="16"/>
      <c r="E256" s="17"/>
      <c r="F256" s="18"/>
      <c r="G256" s="4"/>
      <c r="H256" s="42"/>
    </row>
    <row r="257" spans="4:8" s="7" customFormat="1" ht="13.5">
      <c r="D257" s="16"/>
      <c r="E257" s="17"/>
      <c r="F257" s="18"/>
      <c r="G257" s="4"/>
      <c r="H257" s="42"/>
    </row>
    <row r="258" spans="4:8" s="7" customFormat="1" ht="13.5">
      <c r="D258" s="16"/>
      <c r="E258" s="17"/>
      <c r="F258" s="18"/>
      <c r="G258" s="4"/>
      <c r="H258" s="42"/>
    </row>
    <row r="259" spans="4:8" s="7" customFormat="1" ht="13.5">
      <c r="D259" s="16"/>
      <c r="E259" s="17"/>
      <c r="F259" s="18"/>
      <c r="G259" s="4"/>
      <c r="H259" s="42"/>
    </row>
    <row r="260" spans="4:8" s="7" customFormat="1" ht="13.5">
      <c r="D260" s="16"/>
      <c r="E260" s="17"/>
      <c r="F260" s="18"/>
      <c r="G260" s="4"/>
      <c r="H260" s="42"/>
    </row>
    <row r="261" spans="4:8" s="7" customFormat="1" ht="13.5">
      <c r="D261" s="4"/>
      <c r="E261" s="2"/>
      <c r="F261" s="5"/>
      <c r="G261" s="4"/>
      <c r="H261" s="42"/>
    </row>
    <row r="262" spans="4:8" s="7" customFormat="1" ht="13.5">
      <c r="D262" s="4"/>
      <c r="E262" s="2"/>
      <c r="F262" s="5"/>
      <c r="G262" s="4"/>
      <c r="H262" s="42"/>
    </row>
    <row r="263" spans="4:8" s="7" customFormat="1" ht="13.5">
      <c r="D263" s="4"/>
      <c r="E263" s="2"/>
      <c r="F263" s="5"/>
      <c r="G263" s="4"/>
      <c r="H263" s="42"/>
    </row>
    <row r="264" spans="4:8" s="7" customFormat="1" ht="13.5">
      <c r="D264" s="4"/>
      <c r="E264" s="2"/>
      <c r="F264" s="5"/>
      <c r="G264" s="4"/>
      <c r="H264" s="42"/>
    </row>
    <row r="265" spans="4:8" s="7" customFormat="1" ht="13.5">
      <c r="D265" s="4"/>
      <c r="E265" s="2"/>
      <c r="F265" s="5"/>
      <c r="G265" s="4"/>
      <c r="H265" s="42"/>
    </row>
    <row r="266" spans="4:8" s="7" customFormat="1" ht="13.5">
      <c r="D266" s="4"/>
      <c r="E266" s="2"/>
      <c r="F266" s="5"/>
      <c r="G266" s="4"/>
      <c r="H266" s="42"/>
    </row>
    <row r="267" spans="4:8" s="7" customFormat="1" ht="13.5">
      <c r="D267" s="4"/>
      <c r="E267" s="2"/>
      <c r="F267" s="5"/>
      <c r="G267" s="4"/>
      <c r="H267" s="42"/>
    </row>
    <row r="268" spans="4:8" s="7" customFormat="1" ht="13.5">
      <c r="D268" s="4"/>
      <c r="E268" s="2"/>
      <c r="F268" s="5"/>
      <c r="G268" s="4"/>
      <c r="H268" s="42"/>
    </row>
    <row r="269" spans="4:8" s="7" customFormat="1" ht="13.5">
      <c r="D269" s="4"/>
      <c r="E269" s="2"/>
      <c r="F269" s="5"/>
      <c r="G269" s="4"/>
      <c r="H269" s="42"/>
    </row>
    <row r="270" spans="4:8" s="7" customFormat="1" ht="13.5">
      <c r="D270" s="4"/>
      <c r="E270" s="2"/>
      <c r="F270" s="5"/>
      <c r="G270" s="4"/>
      <c r="H270" s="42"/>
    </row>
    <row r="271" spans="4:8" s="7" customFormat="1" ht="13.5">
      <c r="D271" s="4"/>
      <c r="E271" s="2"/>
      <c r="F271" s="5"/>
      <c r="G271" s="4"/>
      <c r="H271" s="42"/>
    </row>
    <row r="272" spans="4:8" s="7" customFormat="1" ht="13.5">
      <c r="D272" s="4"/>
      <c r="E272" s="2"/>
      <c r="F272" s="5"/>
      <c r="G272" s="4"/>
      <c r="H272" s="42"/>
    </row>
    <row r="273" spans="4:8" s="7" customFormat="1" ht="13.5">
      <c r="D273" s="4"/>
      <c r="E273" s="2"/>
      <c r="F273" s="5"/>
      <c r="G273" s="4"/>
      <c r="H273" s="42"/>
    </row>
    <row r="274" spans="4:8" s="7" customFormat="1" ht="13.5">
      <c r="D274" s="4"/>
      <c r="E274" s="2"/>
      <c r="F274" s="5"/>
      <c r="G274" s="4"/>
      <c r="H274" s="42"/>
    </row>
    <row r="275" spans="4:8" s="7" customFormat="1" ht="13.5">
      <c r="D275" s="4"/>
      <c r="E275" s="2"/>
      <c r="F275" s="5"/>
      <c r="G275" s="4"/>
      <c r="H275" s="42"/>
    </row>
    <row r="276" spans="4:8" s="7" customFormat="1" ht="13.5">
      <c r="D276" s="4"/>
      <c r="E276" s="2"/>
      <c r="F276" s="5"/>
      <c r="G276" s="4"/>
      <c r="H276" s="42"/>
    </row>
    <row r="277" spans="4:8" s="7" customFormat="1" ht="13.5">
      <c r="D277" s="4"/>
      <c r="E277" s="2"/>
      <c r="F277" s="5"/>
      <c r="G277" s="4"/>
      <c r="H277" s="42"/>
    </row>
    <row r="278" spans="4:8" s="7" customFormat="1" ht="13.5">
      <c r="D278" s="4"/>
      <c r="E278" s="2"/>
      <c r="F278" s="5"/>
      <c r="G278" s="4"/>
      <c r="H278" s="42"/>
    </row>
    <row r="279" spans="4:8" s="7" customFormat="1" ht="13.5">
      <c r="D279" s="4"/>
      <c r="E279" s="2"/>
      <c r="F279" s="5"/>
      <c r="G279" s="4"/>
      <c r="H279" s="42"/>
    </row>
    <row r="280" spans="4:8" s="7" customFormat="1" ht="13.5">
      <c r="D280" s="4"/>
      <c r="E280" s="2"/>
      <c r="F280" s="5"/>
      <c r="G280" s="4"/>
      <c r="H280" s="42"/>
    </row>
    <row r="281" spans="4:8" s="7" customFormat="1" ht="13.5">
      <c r="D281" s="4"/>
      <c r="E281" s="2"/>
      <c r="F281" s="5"/>
      <c r="G281" s="4"/>
      <c r="H281" s="42"/>
    </row>
    <row r="282" spans="4:8" s="7" customFormat="1" ht="13.5">
      <c r="D282" s="4"/>
      <c r="E282" s="2"/>
      <c r="F282" s="5"/>
      <c r="G282" s="4"/>
      <c r="H282" s="42"/>
    </row>
    <row r="283" spans="4:8" s="7" customFormat="1" ht="13.5">
      <c r="D283" s="4"/>
      <c r="E283" s="2"/>
      <c r="F283" s="5"/>
      <c r="G283" s="4"/>
      <c r="H283" s="42"/>
    </row>
    <row r="284" spans="4:8" s="7" customFormat="1" ht="13.5">
      <c r="D284" s="4"/>
      <c r="E284" s="2"/>
      <c r="F284" s="5"/>
      <c r="G284" s="4"/>
      <c r="H284" s="42"/>
    </row>
    <row r="285" spans="4:8" s="7" customFormat="1" ht="13.5">
      <c r="D285" s="4"/>
      <c r="E285" s="2"/>
      <c r="F285" s="5"/>
      <c r="G285" s="4"/>
      <c r="H285" s="42"/>
    </row>
    <row r="286" spans="4:8" s="7" customFormat="1" ht="13.5">
      <c r="D286" s="4"/>
      <c r="E286" s="2"/>
      <c r="F286" s="5"/>
      <c r="G286" s="4"/>
      <c r="H286" s="42"/>
    </row>
    <row r="287" spans="4:8" s="7" customFormat="1" ht="13.5">
      <c r="D287" s="4"/>
      <c r="E287" s="2"/>
      <c r="F287" s="5"/>
      <c r="G287" s="4"/>
      <c r="H287" s="42"/>
    </row>
    <row r="288" spans="4:8" s="7" customFormat="1" ht="13.5">
      <c r="D288" s="4"/>
      <c r="E288" s="2"/>
      <c r="F288" s="5"/>
      <c r="G288" s="4"/>
      <c r="H288" s="42"/>
    </row>
    <row r="289" spans="4:8" s="7" customFormat="1" ht="13.5">
      <c r="D289" s="16"/>
      <c r="E289" s="17"/>
      <c r="F289" s="18"/>
      <c r="G289" s="4"/>
      <c r="H289" s="42"/>
    </row>
    <row r="290" spans="4:8" s="7" customFormat="1" ht="13.5">
      <c r="D290" s="16"/>
      <c r="E290" s="17"/>
      <c r="F290" s="18"/>
      <c r="G290" s="4"/>
      <c r="H290" s="42"/>
    </row>
    <row r="291" spans="4:8" s="7" customFormat="1" ht="13.5">
      <c r="D291" s="16"/>
      <c r="E291" s="17"/>
      <c r="F291" s="18"/>
      <c r="G291" s="4"/>
      <c r="H291" s="42"/>
    </row>
    <row r="292" spans="4:8" s="7" customFormat="1" ht="13.5">
      <c r="D292" s="16"/>
      <c r="E292" s="17"/>
      <c r="F292" s="18"/>
      <c r="G292" s="4"/>
      <c r="H292" s="42"/>
    </row>
    <row r="293" spans="4:8" s="7" customFormat="1" ht="13.5">
      <c r="D293" s="16"/>
      <c r="E293" s="17"/>
      <c r="F293" s="18"/>
      <c r="G293" s="4"/>
      <c r="H293" s="42"/>
    </row>
    <row r="294" spans="4:8" s="7" customFormat="1" ht="13.5">
      <c r="D294" s="16"/>
      <c r="E294" s="17"/>
      <c r="F294" s="18"/>
      <c r="G294" s="4"/>
      <c r="H294" s="42"/>
    </row>
    <row r="295" spans="4:8" s="7" customFormat="1" ht="13.5">
      <c r="D295" s="16"/>
      <c r="E295" s="17"/>
      <c r="F295" s="18"/>
      <c r="G295" s="4"/>
      <c r="H295" s="42"/>
    </row>
    <row r="296" spans="4:8" s="7" customFormat="1" ht="13.5">
      <c r="D296" s="16"/>
      <c r="E296" s="17"/>
      <c r="F296" s="18"/>
      <c r="G296" s="4"/>
      <c r="H296" s="42"/>
    </row>
    <row r="297" spans="4:8" s="7" customFormat="1" ht="13.5">
      <c r="D297" s="16"/>
      <c r="E297" s="17"/>
      <c r="F297" s="18"/>
      <c r="G297" s="4"/>
      <c r="H297" s="42"/>
    </row>
    <row r="298" spans="4:8" s="7" customFormat="1" ht="13.5">
      <c r="D298" s="16"/>
      <c r="E298" s="17"/>
      <c r="F298" s="18"/>
      <c r="G298" s="4"/>
      <c r="H298" s="42"/>
    </row>
    <row r="299" spans="4:8" s="7" customFormat="1" ht="13.5">
      <c r="D299" s="4"/>
      <c r="E299" s="2"/>
      <c r="F299" s="5"/>
      <c r="G299" s="4"/>
      <c r="H299" s="42"/>
    </row>
    <row r="300" spans="4:8" s="7" customFormat="1" ht="13.5">
      <c r="D300" s="4"/>
      <c r="E300" s="2"/>
      <c r="F300" s="5"/>
      <c r="G300" s="4"/>
      <c r="H300" s="42"/>
    </row>
    <row r="301" spans="4:8" s="7" customFormat="1" ht="13.5">
      <c r="D301" s="4"/>
      <c r="E301" s="2"/>
      <c r="F301" s="6"/>
      <c r="G301" s="4"/>
      <c r="H301" s="42"/>
    </row>
    <row r="302" spans="4:8" s="7" customFormat="1" ht="13.5">
      <c r="D302" s="4"/>
      <c r="E302" s="2"/>
      <c r="F302" s="5"/>
      <c r="G302" s="4"/>
      <c r="H302" s="42"/>
    </row>
    <row r="303" spans="4:8" s="7" customFormat="1" ht="13.5">
      <c r="D303" s="4"/>
      <c r="E303" s="2"/>
      <c r="F303" s="5"/>
      <c r="G303" s="4"/>
      <c r="H303" s="42"/>
    </row>
    <row r="304" spans="4:8" s="7" customFormat="1" ht="13.5">
      <c r="D304" s="4"/>
      <c r="E304" s="2"/>
      <c r="F304" s="5"/>
      <c r="G304" s="4"/>
      <c r="H304" s="42"/>
    </row>
    <row r="305" spans="4:8" s="7" customFormat="1" ht="13.5">
      <c r="D305" s="4"/>
      <c r="E305" s="2"/>
      <c r="F305" s="5"/>
      <c r="G305" s="4"/>
      <c r="H305" s="42"/>
    </row>
    <row r="306" spans="4:8" s="7" customFormat="1" ht="13.5">
      <c r="D306" s="4"/>
      <c r="E306" s="2"/>
      <c r="F306" s="5"/>
      <c r="G306" s="4"/>
      <c r="H306" s="42"/>
    </row>
    <row r="307" spans="4:8" s="7" customFormat="1" ht="13.5">
      <c r="D307" s="4"/>
      <c r="E307" s="2"/>
      <c r="F307" s="22"/>
      <c r="G307" s="4"/>
      <c r="H307" s="42"/>
    </row>
    <row r="308" spans="4:8" s="7" customFormat="1" ht="13.5">
      <c r="D308" s="4"/>
      <c r="E308" s="2"/>
      <c r="F308" s="5"/>
      <c r="G308" s="4"/>
      <c r="H308" s="42"/>
    </row>
    <row r="309" spans="4:8" s="7" customFormat="1" ht="13.5">
      <c r="D309" s="4"/>
      <c r="E309" s="2"/>
      <c r="F309" s="5"/>
      <c r="G309" s="4"/>
      <c r="H309" s="42"/>
    </row>
    <row r="310" spans="4:8" s="7" customFormat="1" ht="13.5">
      <c r="D310" s="4"/>
      <c r="E310" s="2"/>
      <c r="F310" s="5"/>
      <c r="G310" s="4"/>
      <c r="H310" s="42"/>
    </row>
    <row r="311" spans="4:8" s="7" customFormat="1" ht="13.5">
      <c r="D311" s="4"/>
      <c r="E311" s="2"/>
      <c r="F311" s="5"/>
      <c r="G311" s="4"/>
      <c r="H311" s="42"/>
    </row>
    <row r="312" spans="4:8" s="7" customFormat="1" ht="13.5">
      <c r="D312" s="4"/>
      <c r="E312" s="2"/>
      <c r="F312" s="5"/>
      <c r="G312" s="4"/>
      <c r="H312" s="42"/>
    </row>
    <row r="313" spans="4:8" s="7" customFormat="1" ht="13.5">
      <c r="D313" s="4"/>
      <c r="E313" s="2"/>
      <c r="F313" s="5"/>
      <c r="G313" s="4"/>
      <c r="H313" s="42"/>
    </row>
    <row r="314" spans="4:8" s="7" customFormat="1" ht="13.5">
      <c r="D314" s="4"/>
      <c r="E314" s="2"/>
      <c r="F314" s="5"/>
      <c r="G314" s="4"/>
      <c r="H314" s="42"/>
    </row>
    <row r="315" spans="4:8" s="7" customFormat="1" ht="13.5">
      <c r="D315" s="4"/>
      <c r="E315" s="2"/>
      <c r="F315" s="5"/>
      <c r="G315" s="4"/>
      <c r="H315" s="42"/>
    </row>
    <row r="316" spans="4:8" s="7" customFormat="1" ht="13.5">
      <c r="D316" s="4"/>
      <c r="E316" s="2"/>
      <c r="F316" s="5"/>
      <c r="G316" s="4"/>
      <c r="H316" s="42"/>
    </row>
    <row r="317" spans="4:8" s="7" customFormat="1" ht="13.5">
      <c r="D317" s="4"/>
      <c r="E317" s="2"/>
      <c r="F317" s="5"/>
      <c r="G317" s="4"/>
      <c r="H317" s="42"/>
    </row>
    <row r="318" spans="4:8" s="7" customFormat="1" ht="13.5">
      <c r="D318" s="4"/>
      <c r="E318" s="2"/>
      <c r="F318" s="5"/>
      <c r="G318" s="4"/>
      <c r="H318" s="42"/>
    </row>
    <row r="319" spans="4:8" s="7" customFormat="1" ht="13.5">
      <c r="D319" s="4"/>
      <c r="E319" s="2"/>
      <c r="F319" s="5"/>
      <c r="G319" s="4"/>
      <c r="H319" s="42"/>
    </row>
    <row r="320" spans="4:8" s="7" customFormat="1" ht="13.5">
      <c r="D320" s="4"/>
      <c r="E320" s="2"/>
      <c r="F320" s="5"/>
      <c r="G320" s="4"/>
      <c r="H320" s="42"/>
    </row>
    <row r="321" spans="1:8" s="7" customFormat="1" ht="13.5">
      <c r="A321" s="1"/>
      <c r="D321" s="4"/>
      <c r="E321" s="2"/>
      <c r="F321" s="5"/>
      <c r="G321" s="4"/>
      <c r="H321" s="42"/>
    </row>
    <row r="322" spans="1:8" s="7" customFormat="1" ht="13.5">
      <c r="A322" s="1"/>
      <c r="D322" s="4"/>
      <c r="E322" s="2"/>
      <c r="F322" s="5"/>
      <c r="G322" s="4"/>
      <c r="H322" s="42"/>
    </row>
    <row r="323" spans="4:8" s="7" customFormat="1" ht="13.5">
      <c r="D323" s="4"/>
      <c r="E323" s="2"/>
      <c r="F323" s="5"/>
      <c r="G323" s="4"/>
      <c r="H323" s="42"/>
    </row>
    <row r="324" spans="4:8" s="7" customFormat="1" ht="13.5">
      <c r="D324" s="4"/>
      <c r="E324" s="2"/>
      <c r="F324" s="5"/>
      <c r="G324" s="4"/>
      <c r="H324" s="42"/>
    </row>
    <row r="325" spans="4:8" s="7" customFormat="1" ht="13.5">
      <c r="D325" s="4"/>
      <c r="E325" s="2"/>
      <c r="F325" s="5"/>
      <c r="G325" s="4"/>
      <c r="H325" s="42"/>
    </row>
    <row r="326" spans="4:8" s="7" customFormat="1" ht="13.5">
      <c r="D326" s="4"/>
      <c r="E326" s="2"/>
      <c r="F326" s="5"/>
      <c r="G326" s="4"/>
      <c r="H326" s="42"/>
    </row>
    <row r="327" spans="4:8" s="7" customFormat="1" ht="13.5">
      <c r="D327" s="4"/>
      <c r="E327" s="2"/>
      <c r="F327" s="5"/>
      <c r="G327" s="4"/>
      <c r="H327" s="42"/>
    </row>
    <row r="328" spans="4:8" s="7" customFormat="1" ht="13.5">
      <c r="D328" s="4"/>
      <c r="E328" s="2"/>
      <c r="F328" s="5"/>
      <c r="G328" s="4"/>
      <c r="H328" s="42"/>
    </row>
    <row r="329" spans="4:8" s="7" customFormat="1" ht="13.5">
      <c r="D329" s="4"/>
      <c r="E329" s="2"/>
      <c r="F329" s="5"/>
      <c r="G329" s="4"/>
      <c r="H329" s="42"/>
    </row>
    <row r="330" spans="4:8" s="7" customFormat="1" ht="13.5">
      <c r="D330" s="4"/>
      <c r="E330" s="2"/>
      <c r="F330" s="5"/>
      <c r="G330" s="4"/>
      <c r="H330" s="42"/>
    </row>
    <row r="331" spans="2:8" s="7" customFormat="1" ht="13.5">
      <c r="B331" s="1"/>
      <c r="C331" s="1"/>
      <c r="D331" s="4"/>
      <c r="E331" s="2"/>
      <c r="F331" s="5"/>
      <c r="G331" s="4"/>
      <c r="H331" s="42"/>
    </row>
    <row r="332" spans="2:8" s="7" customFormat="1" ht="13.5">
      <c r="B332" s="1"/>
      <c r="C332" s="1"/>
      <c r="D332" s="4"/>
      <c r="E332" s="2"/>
      <c r="F332" s="5"/>
      <c r="G332" s="4"/>
      <c r="H332" s="42"/>
    </row>
    <row r="333" spans="4:8" s="7" customFormat="1" ht="13.5">
      <c r="D333" s="4"/>
      <c r="E333" s="2"/>
      <c r="F333" s="5"/>
      <c r="G333" s="4"/>
      <c r="H333" s="42"/>
    </row>
    <row r="334" spans="4:8" s="7" customFormat="1" ht="13.5">
      <c r="D334" s="4"/>
      <c r="E334" s="2"/>
      <c r="F334" s="5"/>
      <c r="G334" s="4"/>
      <c r="H334" s="42"/>
    </row>
    <row r="335" spans="4:8" s="7" customFormat="1" ht="13.5">
      <c r="D335" s="4"/>
      <c r="E335" s="13"/>
      <c r="F335" s="5"/>
      <c r="G335" s="4"/>
      <c r="H335" s="42"/>
    </row>
    <row r="336" spans="4:8" s="7" customFormat="1" ht="13.5">
      <c r="D336" s="4"/>
      <c r="E336" s="2"/>
      <c r="F336" s="5"/>
      <c r="G336" s="4"/>
      <c r="H336" s="42"/>
    </row>
    <row r="337" spans="4:8" s="7" customFormat="1" ht="13.5">
      <c r="D337" s="4"/>
      <c r="E337" s="2"/>
      <c r="F337" s="5"/>
      <c r="G337" s="4"/>
      <c r="H337" s="42"/>
    </row>
    <row r="338" spans="4:8" s="7" customFormat="1" ht="13.5">
      <c r="D338" s="16"/>
      <c r="E338" s="17"/>
      <c r="F338" s="18"/>
      <c r="G338" s="4"/>
      <c r="H338" s="42"/>
    </row>
    <row r="339" spans="4:8" s="7" customFormat="1" ht="13.5">
      <c r="D339" s="16"/>
      <c r="E339" s="17"/>
      <c r="F339" s="6"/>
      <c r="G339" s="4"/>
      <c r="H339" s="42"/>
    </row>
    <row r="340" spans="4:8" s="7" customFormat="1" ht="13.5">
      <c r="D340" s="16"/>
      <c r="E340" s="17"/>
      <c r="F340" s="18"/>
      <c r="G340" s="4"/>
      <c r="H340" s="42"/>
    </row>
    <row r="341" spans="4:8" s="7" customFormat="1" ht="13.5">
      <c r="D341" s="16"/>
      <c r="E341" s="17"/>
      <c r="F341" s="18"/>
      <c r="G341" s="4"/>
      <c r="H341" s="42"/>
    </row>
    <row r="342" spans="4:8" s="7" customFormat="1" ht="13.5">
      <c r="D342" s="16"/>
      <c r="E342" s="17"/>
      <c r="F342" s="18"/>
      <c r="G342" s="4"/>
      <c r="H342" s="42"/>
    </row>
    <row r="343" spans="4:8" s="7" customFormat="1" ht="13.5">
      <c r="D343" s="16"/>
      <c r="E343" s="17"/>
      <c r="F343" s="18"/>
      <c r="G343" s="4"/>
      <c r="H343" s="42"/>
    </row>
    <row r="344" spans="4:8" s="7" customFormat="1" ht="13.5">
      <c r="D344" s="16"/>
      <c r="E344" s="17"/>
      <c r="F344" s="18"/>
      <c r="G344" s="4"/>
      <c r="H344" s="42"/>
    </row>
    <row r="345" spans="4:8" s="7" customFormat="1" ht="13.5">
      <c r="D345" s="16"/>
      <c r="E345" s="17"/>
      <c r="F345" s="18"/>
      <c r="G345" s="4"/>
      <c r="H345" s="42"/>
    </row>
    <row r="346" spans="4:8" s="7" customFormat="1" ht="13.5">
      <c r="D346" s="16"/>
      <c r="E346" s="17"/>
      <c r="F346" s="18"/>
      <c r="G346" s="4"/>
      <c r="H346" s="42"/>
    </row>
    <row r="347" spans="4:8" s="7" customFormat="1" ht="13.5">
      <c r="D347" s="16"/>
      <c r="E347" s="17"/>
      <c r="F347" s="18"/>
      <c r="G347" s="4"/>
      <c r="H347" s="42"/>
    </row>
    <row r="348" spans="4:8" s="7" customFormat="1" ht="13.5">
      <c r="D348" s="16"/>
      <c r="E348" s="17"/>
      <c r="F348" s="18"/>
      <c r="G348" s="4"/>
      <c r="H348" s="42"/>
    </row>
    <row r="349" spans="4:8" s="7" customFormat="1" ht="13.5">
      <c r="D349" s="16"/>
      <c r="E349" s="17"/>
      <c r="F349" s="18"/>
      <c r="G349" s="4"/>
      <c r="H349" s="42"/>
    </row>
    <row r="350" spans="4:8" s="7" customFormat="1" ht="13.5">
      <c r="D350" s="16"/>
      <c r="E350" s="17"/>
      <c r="F350" s="18"/>
      <c r="G350" s="4"/>
      <c r="H350" s="42"/>
    </row>
    <row r="351" spans="4:8" s="7" customFormat="1" ht="13.5">
      <c r="D351" s="16"/>
      <c r="E351" s="17"/>
      <c r="F351" s="18"/>
      <c r="G351" s="4"/>
      <c r="H351" s="42"/>
    </row>
    <row r="352" spans="4:8" s="7" customFormat="1" ht="13.5">
      <c r="D352" s="16"/>
      <c r="E352" s="17"/>
      <c r="F352" s="18"/>
      <c r="G352" s="4"/>
      <c r="H352" s="42"/>
    </row>
    <row r="353" spans="4:8" s="7" customFormat="1" ht="13.5">
      <c r="D353" s="16"/>
      <c r="E353" s="17"/>
      <c r="F353" s="18"/>
      <c r="G353" s="4"/>
      <c r="H353" s="42"/>
    </row>
    <row r="354" spans="4:8" s="7" customFormat="1" ht="13.5">
      <c r="D354" s="16"/>
      <c r="E354" s="17"/>
      <c r="F354" s="18"/>
      <c r="G354" s="4"/>
      <c r="H354" s="42"/>
    </row>
    <row r="355" spans="4:8" s="7" customFormat="1" ht="13.5">
      <c r="D355" s="16"/>
      <c r="E355" s="17"/>
      <c r="F355" s="18"/>
      <c r="G355" s="4"/>
      <c r="H355" s="42"/>
    </row>
    <row r="356" spans="4:8" s="7" customFormat="1" ht="13.5">
      <c r="D356" s="16"/>
      <c r="E356" s="17"/>
      <c r="F356" s="18"/>
      <c r="G356" s="4"/>
      <c r="H356" s="42"/>
    </row>
    <row r="357" spans="4:8" s="7" customFormat="1" ht="13.5">
      <c r="D357" s="16"/>
      <c r="E357" s="17"/>
      <c r="F357" s="18"/>
      <c r="G357" s="4"/>
      <c r="H357" s="42"/>
    </row>
    <row r="358" spans="4:8" s="7" customFormat="1" ht="13.5">
      <c r="D358" s="16"/>
      <c r="E358" s="17"/>
      <c r="F358" s="18"/>
      <c r="G358" s="4"/>
      <c r="H358" s="42"/>
    </row>
    <row r="359" spans="4:8" s="7" customFormat="1" ht="13.5">
      <c r="D359" s="16"/>
      <c r="E359" s="17"/>
      <c r="F359" s="18"/>
      <c r="G359" s="4"/>
      <c r="H359" s="42"/>
    </row>
    <row r="360" spans="4:8" s="7" customFormat="1" ht="13.5">
      <c r="D360" s="16"/>
      <c r="E360" s="17"/>
      <c r="F360" s="18"/>
      <c r="G360" s="4"/>
      <c r="H360" s="42"/>
    </row>
    <row r="361" spans="4:8" s="7" customFormat="1" ht="13.5">
      <c r="D361" s="16"/>
      <c r="E361" s="17"/>
      <c r="F361" s="18"/>
      <c r="G361" s="4"/>
      <c r="H361" s="42"/>
    </row>
    <row r="362" spans="4:8" s="7" customFormat="1" ht="13.5">
      <c r="D362" s="16"/>
      <c r="E362" s="17"/>
      <c r="F362" s="18"/>
      <c r="G362" s="4"/>
      <c r="H362" s="42"/>
    </row>
    <row r="363" spans="4:8" s="7" customFormat="1" ht="13.5">
      <c r="D363" s="16"/>
      <c r="E363" s="17"/>
      <c r="F363" s="18"/>
      <c r="G363" s="4"/>
      <c r="H363" s="42"/>
    </row>
    <row r="364" spans="4:8" s="7" customFormat="1" ht="13.5">
      <c r="D364" s="16"/>
      <c r="E364" s="17"/>
      <c r="F364" s="18"/>
      <c r="G364" s="4"/>
      <c r="H364" s="42"/>
    </row>
    <row r="365" spans="4:8" s="7" customFormat="1" ht="13.5">
      <c r="D365" s="16"/>
      <c r="E365" s="17"/>
      <c r="F365" s="18"/>
      <c r="G365" s="4"/>
      <c r="H365" s="42"/>
    </row>
    <row r="366" spans="4:8" s="7" customFormat="1" ht="13.5">
      <c r="D366" s="16"/>
      <c r="E366" s="17"/>
      <c r="F366" s="18"/>
      <c r="G366" s="4"/>
      <c r="H366" s="42"/>
    </row>
    <row r="367" spans="4:8" s="7" customFormat="1" ht="13.5">
      <c r="D367" s="16"/>
      <c r="E367" s="17"/>
      <c r="F367" s="18"/>
      <c r="G367" s="4"/>
      <c r="H367" s="42"/>
    </row>
    <row r="368" spans="4:8" s="7" customFormat="1" ht="13.5">
      <c r="D368" s="16"/>
      <c r="E368" s="17"/>
      <c r="F368" s="18"/>
      <c r="G368" s="4"/>
      <c r="H368" s="42"/>
    </row>
    <row r="369" spans="4:8" s="7" customFormat="1" ht="13.5">
      <c r="D369" s="16"/>
      <c r="E369" s="17"/>
      <c r="F369" s="18"/>
      <c r="G369" s="4"/>
      <c r="H369" s="42"/>
    </row>
    <row r="370" spans="4:8" s="7" customFormat="1" ht="13.5">
      <c r="D370" s="16"/>
      <c r="E370" s="17"/>
      <c r="F370" s="18"/>
      <c r="G370" s="4"/>
      <c r="H370" s="42"/>
    </row>
    <row r="371" spans="4:8" s="7" customFormat="1" ht="13.5">
      <c r="D371" s="16"/>
      <c r="E371" s="17"/>
      <c r="F371" s="18"/>
      <c r="G371" s="4"/>
      <c r="H371" s="42"/>
    </row>
    <row r="372" spans="4:8" s="7" customFormat="1" ht="13.5">
      <c r="D372" s="16"/>
      <c r="E372" s="17"/>
      <c r="F372" s="18"/>
      <c r="G372" s="4"/>
      <c r="H372" s="42"/>
    </row>
    <row r="373" spans="4:8" s="7" customFormat="1" ht="13.5">
      <c r="D373" s="16"/>
      <c r="E373" s="17"/>
      <c r="F373" s="18"/>
      <c r="G373" s="4"/>
      <c r="H373" s="42"/>
    </row>
    <row r="374" spans="4:8" s="7" customFormat="1" ht="13.5">
      <c r="D374" s="16"/>
      <c r="E374" s="17"/>
      <c r="F374" s="18"/>
      <c r="G374" s="4"/>
      <c r="H374" s="42"/>
    </row>
    <row r="375" spans="4:8" s="7" customFormat="1" ht="13.5">
      <c r="D375" s="16"/>
      <c r="E375" s="18"/>
      <c r="F375" s="6"/>
      <c r="G375" s="4"/>
      <c r="H375" s="42"/>
    </row>
    <row r="376" spans="4:8" s="7" customFormat="1" ht="13.5">
      <c r="D376" s="16"/>
      <c r="E376" s="18"/>
      <c r="F376" s="6"/>
      <c r="G376" s="4"/>
      <c r="H376" s="42"/>
    </row>
    <row r="377" spans="4:8" s="7" customFormat="1" ht="13.5">
      <c r="D377" s="16"/>
      <c r="E377" s="18"/>
      <c r="F377" s="6"/>
      <c r="G377" s="4"/>
      <c r="H377" s="42"/>
    </row>
    <row r="378" spans="4:8" s="7" customFormat="1" ht="13.5">
      <c r="D378" s="16"/>
      <c r="E378" s="18"/>
      <c r="F378" s="6"/>
      <c r="G378" s="4"/>
      <c r="H378" s="42"/>
    </row>
    <row r="379" spans="4:8" s="7" customFormat="1" ht="13.5">
      <c r="D379" s="16"/>
      <c r="E379" s="18"/>
      <c r="F379" s="6"/>
      <c r="G379" s="4"/>
      <c r="H379" s="42"/>
    </row>
    <row r="380" spans="4:8" s="7" customFormat="1" ht="13.5">
      <c r="D380" s="16"/>
      <c r="E380" s="18"/>
      <c r="F380" s="6"/>
      <c r="G380" s="4"/>
      <c r="H380" s="42"/>
    </row>
    <row r="381" spans="4:8" s="7" customFormat="1" ht="13.5">
      <c r="D381" s="16"/>
      <c r="E381" s="18"/>
      <c r="F381" s="6"/>
      <c r="G381" s="4"/>
      <c r="H381" s="42"/>
    </row>
    <row r="382" spans="4:8" s="7" customFormat="1" ht="13.5">
      <c r="D382" s="16"/>
      <c r="E382" s="18"/>
      <c r="F382" s="6"/>
      <c r="G382" s="4"/>
      <c r="H382" s="42"/>
    </row>
    <row r="383" spans="4:8" s="7" customFormat="1" ht="13.5">
      <c r="D383" s="16"/>
      <c r="E383" s="18"/>
      <c r="F383" s="6"/>
      <c r="G383" s="4"/>
      <c r="H383" s="42"/>
    </row>
    <row r="384" spans="4:8" s="7" customFormat="1" ht="13.5">
      <c r="D384" s="16"/>
      <c r="E384" s="20"/>
      <c r="F384" s="6"/>
      <c r="G384" s="4"/>
      <c r="H384" s="42"/>
    </row>
    <row r="385" spans="4:8" s="7" customFormat="1" ht="13.5">
      <c r="D385" s="16"/>
      <c r="E385" s="20"/>
      <c r="F385" s="6"/>
      <c r="G385" s="4"/>
      <c r="H385" s="42"/>
    </row>
    <row r="386" spans="4:8" s="7" customFormat="1" ht="13.5">
      <c r="D386" s="16"/>
      <c r="E386" s="20"/>
      <c r="F386" s="6"/>
      <c r="G386" s="4"/>
      <c r="H386" s="42"/>
    </row>
    <row r="387" spans="4:8" s="7" customFormat="1" ht="13.5">
      <c r="D387" s="16"/>
      <c r="E387" s="20"/>
      <c r="F387" s="6"/>
      <c r="G387" s="4"/>
      <c r="H387" s="42"/>
    </row>
    <row r="388" spans="4:8" s="7" customFormat="1" ht="13.5">
      <c r="D388" s="16"/>
      <c r="E388" s="20"/>
      <c r="F388" s="6"/>
      <c r="G388" s="4"/>
      <c r="H388" s="42"/>
    </row>
    <row r="389" spans="4:8" s="7" customFormat="1" ht="13.5">
      <c r="D389" s="16"/>
      <c r="E389" s="20"/>
      <c r="F389" s="6"/>
      <c r="G389" s="4"/>
      <c r="H389" s="42"/>
    </row>
    <row r="390" spans="4:8" s="7" customFormat="1" ht="13.5">
      <c r="D390" s="16"/>
      <c r="E390" s="6"/>
      <c r="F390" s="6"/>
      <c r="G390" s="4"/>
      <c r="H390" s="42"/>
    </row>
    <row r="391" spans="4:8" s="7" customFormat="1" ht="13.5">
      <c r="D391" s="16"/>
      <c r="E391" s="6"/>
      <c r="F391" s="6"/>
      <c r="G391" s="4"/>
      <c r="H391" s="42"/>
    </row>
    <row r="392" spans="4:8" s="7" customFormat="1" ht="13.5">
      <c r="D392" s="16"/>
      <c r="E392" s="6"/>
      <c r="F392" s="6"/>
      <c r="G392" s="4"/>
      <c r="H392" s="42"/>
    </row>
    <row r="393" spans="4:8" s="7" customFormat="1" ht="13.5">
      <c r="D393" s="16"/>
      <c r="E393" s="6"/>
      <c r="F393" s="6"/>
      <c r="G393" s="4"/>
      <c r="H393" s="42"/>
    </row>
    <row r="394" spans="4:8" s="7" customFormat="1" ht="13.5">
      <c r="D394" s="16"/>
      <c r="E394" s="6"/>
      <c r="F394" s="6"/>
      <c r="G394" s="4"/>
      <c r="H394" s="42"/>
    </row>
    <row r="395" spans="4:8" s="7" customFormat="1" ht="13.5">
      <c r="D395" s="16"/>
      <c r="E395" s="6"/>
      <c r="F395" s="6"/>
      <c r="G395" s="4"/>
      <c r="H395" s="42"/>
    </row>
    <row r="396" spans="4:8" s="7" customFormat="1" ht="13.5">
      <c r="D396" s="16"/>
      <c r="E396" s="6"/>
      <c r="F396" s="6"/>
      <c r="G396" s="4"/>
      <c r="H396" s="42"/>
    </row>
    <row r="397" spans="4:8" s="7" customFormat="1" ht="13.5">
      <c r="D397" s="16"/>
      <c r="E397" s="6"/>
      <c r="F397" s="6"/>
      <c r="G397" s="4"/>
      <c r="H397" s="42"/>
    </row>
    <row r="398" spans="4:8" s="7" customFormat="1" ht="13.5">
      <c r="D398" s="16"/>
      <c r="E398" s="6"/>
      <c r="F398" s="6"/>
      <c r="G398" s="4"/>
      <c r="H398" s="42"/>
    </row>
    <row r="399" spans="4:8" s="7" customFormat="1" ht="13.5">
      <c r="D399" s="16"/>
      <c r="E399" s="6"/>
      <c r="F399" s="6"/>
      <c r="G399" s="4"/>
      <c r="H399" s="42"/>
    </row>
    <row r="400" spans="4:8" s="7" customFormat="1" ht="13.5">
      <c r="D400" s="16"/>
      <c r="E400" s="6"/>
      <c r="F400" s="6"/>
      <c r="G400" s="4"/>
      <c r="H400" s="42"/>
    </row>
    <row r="401" spans="4:8" s="7" customFormat="1" ht="13.5">
      <c r="D401" s="16"/>
      <c r="E401" s="6"/>
      <c r="F401" s="6"/>
      <c r="G401" s="4"/>
      <c r="H401" s="42"/>
    </row>
    <row r="402" spans="4:8" s="7" customFormat="1" ht="13.5">
      <c r="D402" s="16"/>
      <c r="E402" s="6"/>
      <c r="F402" s="6"/>
      <c r="G402" s="4"/>
      <c r="H402" s="42"/>
    </row>
    <row r="403" spans="4:8" s="7" customFormat="1" ht="13.5">
      <c r="D403" s="16"/>
      <c r="E403" s="6"/>
      <c r="F403" s="6"/>
      <c r="G403" s="4"/>
      <c r="H403" s="42"/>
    </row>
    <row r="404" spans="4:8" s="7" customFormat="1" ht="13.5">
      <c r="D404" s="16"/>
      <c r="E404" s="6"/>
      <c r="F404" s="6"/>
      <c r="G404" s="4"/>
      <c r="H404" s="42"/>
    </row>
    <row r="405" spans="4:8" s="7" customFormat="1" ht="13.5">
      <c r="D405" s="16"/>
      <c r="E405" s="6"/>
      <c r="F405" s="6"/>
      <c r="G405" s="4"/>
      <c r="H405" s="42"/>
    </row>
    <row r="406" spans="4:8" s="7" customFormat="1" ht="13.5">
      <c r="D406" s="16"/>
      <c r="E406" s="6"/>
      <c r="F406" s="6"/>
      <c r="G406" s="4"/>
      <c r="H406" s="42"/>
    </row>
    <row r="407" spans="4:8" s="7" customFormat="1" ht="13.5">
      <c r="D407" s="16"/>
      <c r="E407" s="6"/>
      <c r="F407" s="6"/>
      <c r="G407" s="4"/>
      <c r="H407" s="42"/>
    </row>
    <row r="408" spans="4:8" s="7" customFormat="1" ht="13.5">
      <c r="D408" s="16"/>
      <c r="E408" s="6"/>
      <c r="F408" s="6"/>
      <c r="G408" s="4"/>
      <c r="H408" s="42"/>
    </row>
    <row r="409" spans="4:8" s="7" customFormat="1" ht="13.5">
      <c r="D409" s="16"/>
      <c r="E409" s="6"/>
      <c r="F409" s="6"/>
      <c r="G409" s="4"/>
      <c r="H409" s="42"/>
    </row>
    <row r="410" spans="4:8" s="7" customFormat="1" ht="13.5">
      <c r="D410" s="16"/>
      <c r="E410" s="6"/>
      <c r="F410" s="6"/>
      <c r="G410" s="4"/>
      <c r="H410" s="42"/>
    </row>
    <row r="411" spans="4:8" s="7" customFormat="1" ht="13.5">
      <c r="D411" s="16"/>
      <c r="E411" s="6"/>
      <c r="F411" s="6"/>
      <c r="G411" s="4"/>
      <c r="H411" s="42"/>
    </row>
    <row r="412" spans="4:8" s="7" customFormat="1" ht="13.5">
      <c r="D412" s="16"/>
      <c r="E412" s="6"/>
      <c r="F412" s="6"/>
      <c r="G412" s="4"/>
      <c r="H412" s="42"/>
    </row>
    <row r="413" spans="4:8" s="7" customFormat="1" ht="13.5">
      <c r="D413" s="16"/>
      <c r="E413" s="6"/>
      <c r="F413" s="23"/>
      <c r="G413" s="4"/>
      <c r="H413" s="42"/>
    </row>
    <row r="414" spans="4:8" s="7" customFormat="1" ht="13.5">
      <c r="D414" s="16"/>
      <c r="E414" s="6"/>
      <c r="F414" s="6"/>
      <c r="G414" s="4"/>
      <c r="H414" s="42"/>
    </row>
    <row r="415" spans="4:8" s="7" customFormat="1" ht="13.5">
      <c r="D415" s="16"/>
      <c r="E415" s="6"/>
      <c r="F415" s="6"/>
      <c r="G415" s="4"/>
      <c r="H415" s="42"/>
    </row>
    <row r="416" spans="4:8" s="7" customFormat="1" ht="13.5">
      <c r="D416" s="16"/>
      <c r="E416" s="6"/>
      <c r="F416" s="6"/>
      <c r="G416" s="4"/>
      <c r="H416" s="42"/>
    </row>
    <row r="417" spans="4:8" s="7" customFormat="1" ht="13.5">
      <c r="D417" s="16"/>
      <c r="E417" s="6"/>
      <c r="F417" s="6"/>
      <c r="G417" s="4"/>
      <c r="H417" s="42"/>
    </row>
    <row r="418" spans="4:8" s="7" customFormat="1" ht="13.5">
      <c r="D418" s="16"/>
      <c r="E418" s="6"/>
      <c r="F418" s="6"/>
      <c r="G418" s="4"/>
      <c r="H418" s="42"/>
    </row>
    <row r="419" spans="4:8" s="7" customFormat="1" ht="13.5">
      <c r="D419" s="16"/>
      <c r="E419" s="6"/>
      <c r="F419" s="6"/>
      <c r="G419" s="4"/>
      <c r="H419" s="42"/>
    </row>
    <row r="420" spans="4:8" s="7" customFormat="1" ht="13.5">
      <c r="D420" s="16"/>
      <c r="E420" s="6"/>
      <c r="F420" s="6"/>
      <c r="G420" s="4"/>
      <c r="H420" s="42"/>
    </row>
    <row r="421" spans="4:8" s="7" customFormat="1" ht="13.5">
      <c r="D421" s="16"/>
      <c r="E421" s="6"/>
      <c r="F421" s="23"/>
      <c r="G421" s="4"/>
      <c r="H421" s="42"/>
    </row>
    <row r="422" spans="4:8" s="7" customFormat="1" ht="13.5">
      <c r="D422" s="16"/>
      <c r="E422" s="6"/>
      <c r="F422" s="23"/>
      <c r="G422" s="4"/>
      <c r="H422" s="42"/>
    </row>
    <row r="423" spans="4:8" s="7" customFormat="1" ht="13.5">
      <c r="D423" s="16"/>
      <c r="E423" s="6"/>
      <c r="F423" s="24"/>
      <c r="G423" s="4"/>
      <c r="H423" s="42"/>
    </row>
    <row r="424" spans="4:8" s="7" customFormat="1" ht="13.5">
      <c r="D424" s="16"/>
      <c r="E424" s="6"/>
      <c r="F424" s="23"/>
      <c r="G424" s="4"/>
      <c r="H424" s="42"/>
    </row>
    <row r="425" spans="4:8" s="7" customFormat="1" ht="13.5">
      <c r="D425" s="16"/>
      <c r="E425" s="6"/>
      <c r="F425" s="23"/>
      <c r="G425" s="4"/>
      <c r="H425" s="42"/>
    </row>
    <row r="426" spans="4:8" s="7" customFormat="1" ht="13.5">
      <c r="D426" s="16"/>
      <c r="E426" s="6"/>
      <c r="F426" s="23"/>
      <c r="G426" s="4"/>
      <c r="H426" s="42"/>
    </row>
    <row r="427" spans="4:8" s="7" customFormat="1" ht="13.5">
      <c r="D427" s="16"/>
      <c r="E427" s="6"/>
      <c r="F427" s="23"/>
      <c r="G427" s="4"/>
      <c r="H427" s="42"/>
    </row>
    <row r="428" spans="4:8" s="7" customFormat="1" ht="13.5">
      <c r="D428" s="16"/>
      <c r="E428" s="6"/>
      <c r="F428" s="23"/>
      <c r="G428" s="4"/>
      <c r="H428" s="42"/>
    </row>
    <row r="429" spans="4:8" s="7" customFormat="1" ht="13.5">
      <c r="D429" s="16"/>
      <c r="E429" s="6"/>
      <c r="F429" s="23"/>
      <c r="G429" s="4"/>
      <c r="H429" s="42"/>
    </row>
    <row r="430" spans="4:8" s="7" customFormat="1" ht="13.5">
      <c r="D430" s="16"/>
      <c r="E430" s="6"/>
      <c r="F430" s="23"/>
      <c r="G430" s="4"/>
      <c r="H430" s="42"/>
    </row>
    <row r="431" spans="4:8" s="7" customFormat="1" ht="13.5">
      <c r="D431" s="16"/>
      <c r="E431" s="6"/>
      <c r="F431" s="23"/>
      <c r="G431" s="4"/>
      <c r="H431" s="42"/>
    </row>
    <row r="432" spans="4:8" s="7" customFormat="1" ht="13.5">
      <c r="D432" s="16"/>
      <c r="E432" s="6"/>
      <c r="F432" s="23"/>
      <c r="G432" s="4"/>
      <c r="H432" s="42"/>
    </row>
    <row r="433" spans="4:8" s="7" customFormat="1" ht="13.5">
      <c r="D433" s="16"/>
      <c r="E433" s="17"/>
      <c r="F433" s="18"/>
      <c r="G433" s="4"/>
      <c r="H433" s="42"/>
    </row>
    <row r="434" spans="4:8" s="7" customFormat="1" ht="13.5">
      <c r="D434" s="16"/>
      <c r="E434" s="17"/>
      <c r="F434" s="18"/>
      <c r="G434" s="4"/>
      <c r="H434" s="42"/>
    </row>
    <row r="435" spans="4:8" s="7" customFormat="1" ht="13.5">
      <c r="D435" s="16"/>
      <c r="E435" s="25"/>
      <c r="F435" s="18"/>
      <c r="G435" s="4"/>
      <c r="H435" s="42"/>
    </row>
    <row r="436" spans="4:8" s="7" customFormat="1" ht="13.5">
      <c r="D436" s="16"/>
      <c r="E436" s="17"/>
      <c r="F436" s="18"/>
      <c r="G436" s="4"/>
      <c r="H436" s="42"/>
    </row>
    <row r="437" spans="4:8" s="7" customFormat="1" ht="13.5">
      <c r="D437" s="16"/>
      <c r="E437" s="17"/>
      <c r="F437" s="18"/>
      <c r="G437" s="4"/>
      <c r="H437" s="42"/>
    </row>
    <row r="438" spans="4:8" s="7" customFormat="1" ht="13.5">
      <c r="D438" s="16"/>
      <c r="E438" s="17"/>
      <c r="F438" s="18"/>
      <c r="G438" s="4"/>
      <c r="H438" s="42"/>
    </row>
    <row r="439" spans="4:8" s="7" customFormat="1" ht="13.5">
      <c r="D439" s="16"/>
      <c r="E439" s="17"/>
      <c r="F439" s="18"/>
      <c r="G439" s="4"/>
      <c r="H439" s="42"/>
    </row>
    <row r="440" spans="4:8" s="7" customFormat="1" ht="13.5">
      <c r="D440" s="16"/>
      <c r="E440" s="17"/>
      <c r="F440" s="18"/>
      <c r="G440" s="4"/>
      <c r="H440" s="42"/>
    </row>
    <row r="441" spans="4:8" s="7" customFormat="1" ht="13.5">
      <c r="D441" s="16"/>
      <c r="E441" s="17"/>
      <c r="F441" s="18"/>
      <c r="G441" s="4"/>
      <c r="H441" s="42"/>
    </row>
    <row r="442" spans="4:8" s="7" customFormat="1" ht="13.5">
      <c r="D442" s="16"/>
      <c r="E442" s="17"/>
      <c r="F442" s="18"/>
      <c r="G442" s="4"/>
      <c r="H442" s="42"/>
    </row>
    <row r="443" spans="4:8" s="7" customFormat="1" ht="13.5">
      <c r="D443" s="16"/>
      <c r="E443" s="17"/>
      <c r="F443" s="18"/>
      <c r="G443" s="4"/>
      <c r="H443" s="42"/>
    </row>
    <row r="444" spans="4:8" s="7" customFormat="1" ht="13.5">
      <c r="D444" s="16"/>
      <c r="E444" s="17"/>
      <c r="F444" s="18"/>
      <c r="G444" s="4"/>
      <c r="H444" s="42"/>
    </row>
    <row r="445" spans="4:8" s="7" customFormat="1" ht="13.5">
      <c r="D445" s="16"/>
      <c r="E445" s="17"/>
      <c r="F445" s="18"/>
      <c r="G445" s="4"/>
      <c r="H445" s="42"/>
    </row>
    <row r="446" spans="4:8" s="7" customFormat="1" ht="13.5">
      <c r="D446" s="16"/>
      <c r="E446" s="17"/>
      <c r="F446" s="18"/>
      <c r="G446" s="4"/>
      <c r="H446" s="42"/>
    </row>
    <row r="447" spans="1:8" s="7" customFormat="1" ht="13.5">
      <c r="A447" s="1"/>
      <c r="D447" s="4"/>
      <c r="E447" s="17"/>
      <c r="F447" s="5"/>
      <c r="G447" s="4"/>
      <c r="H447" s="42"/>
    </row>
    <row r="448" spans="1:8" s="7" customFormat="1" ht="13.5">
      <c r="A448" s="1"/>
      <c r="D448" s="4"/>
      <c r="E448" s="17"/>
      <c r="F448" s="5"/>
      <c r="G448" s="4"/>
      <c r="H448" s="42"/>
    </row>
    <row r="449" spans="4:8" s="7" customFormat="1" ht="13.5">
      <c r="D449" s="4"/>
      <c r="E449" s="17"/>
      <c r="F449" s="5"/>
      <c r="G449" s="4"/>
      <c r="H449" s="42"/>
    </row>
    <row r="450" spans="4:8" s="7" customFormat="1" ht="13.5">
      <c r="D450" s="4"/>
      <c r="E450" s="17"/>
      <c r="F450" s="5"/>
      <c r="G450" s="4"/>
      <c r="H450" s="42"/>
    </row>
    <row r="451" spans="4:8" s="7" customFormat="1" ht="13.5">
      <c r="D451" s="4"/>
      <c r="E451" s="17"/>
      <c r="F451" s="5"/>
      <c r="G451" s="4"/>
      <c r="H451" s="42"/>
    </row>
    <row r="452" spans="4:8" s="7" customFormat="1" ht="13.5">
      <c r="D452" s="4"/>
      <c r="E452" s="17"/>
      <c r="F452" s="5"/>
      <c r="G452" s="4"/>
      <c r="H452" s="42"/>
    </row>
    <row r="453" spans="4:8" s="7" customFormat="1" ht="13.5">
      <c r="D453" s="4"/>
      <c r="E453" s="17"/>
      <c r="F453" s="5"/>
      <c r="G453" s="4"/>
      <c r="H453" s="42"/>
    </row>
    <row r="454" spans="4:8" s="7" customFormat="1" ht="13.5">
      <c r="D454" s="16"/>
      <c r="E454" s="17"/>
      <c r="F454" s="18"/>
      <c r="G454" s="4"/>
      <c r="H454" s="42"/>
    </row>
    <row r="455" spans="4:8" s="7" customFormat="1" ht="13.5">
      <c r="D455" s="4"/>
      <c r="E455" s="17"/>
      <c r="F455" s="5"/>
      <c r="G455" s="4"/>
      <c r="H455" s="42"/>
    </row>
    <row r="456" spans="4:8" s="7" customFormat="1" ht="13.5">
      <c r="D456" s="4"/>
      <c r="E456" s="17"/>
      <c r="F456" s="5"/>
      <c r="G456" s="4"/>
      <c r="H456" s="42"/>
    </row>
    <row r="457" spans="2:8" s="7" customFormat="1" ht="13.5">
      <c r="B457" s="1"/>
      <c r="C457" s="1"/>
      <c r="D457" s="4"/>
      <c r="E457" s="17"/>
      <c r="F457" s="5"/>
      <c r="G457" s="4"/>
      <c r="H457" s="42"/>
    </row>
    <row r="458" spans="2:8" s="7" customFormat="1" ht="13.5">
      <c r="B458" s="1"/>
      <c r="C458" s="1"/>
      <c r="D458" s="4"/>
      <c r="E458" s="17"/>
      <c r="F458" s="5"/>
      <c r="G458" s="4"/>
      <c r="H458" s="42"/>
    </row>
    <row r="459" spans="4:8" s="7" customFormat="1" ht="13.5">
      <c r="D459" s="4"/>
      <c r="E459" s="17"/>
      <c r="F459" s="5"/>
      <c r="G459" s="4"/>
      <c r="H459" s="42"/>
    </row>
    <row r="460" spans="4:8" s="7" customFormat="1" ht="13.5">
      <c r="D460" s="16"/>
      <c r="E460" s="17"/>
      <c r="F460" s="18"/>
      <c r="G460" s="4"/>
      <c r="H460" s="42"/>
    </row>
    <row r="461" spans="4:8" s="7" customFormat="1" ht="13.5">
      <c r="D461" s="16"/>
      <c r="E461" s="17"/>
      <c r="F461" s="18"/>
      <c r="G461" s="4"/>
      <c r="H461" s="42"/>
    </row>
    <row r="462" spans="4:8" s="7" customFormat="1" ht="13.5">
      <c r="D462" s="16"/>
      <c r="E462" s="17"/>
      <c r="F462" s="18"/>
      <c r="G462" s="4"/>
      <c r="H462" s="42"/>
    </row>
    <row r="463" spans="4:8" s="7" customFormat="1" ht="13.5">
      <c r="D463" s="16"/>
      <c r="E463" s="17"/>
      <c r="F463" s="6"/>
      <c r="G463" s="4"/>
      <c r="H463" s="42"/>
    </row>
    <row r="464" spans="4:8" s="7" customFormat="1" ht="13.5">
      <c r="D464" s="16"/>
      <c r="E464" s="17"/>
      <c r="F464" s="18"/>
      <c r="G464" s="4"/>
      <c r="H464" s="42"/>
    </row>
    <row r="465" spans="4:8" s="7" customFormat="1" ht="13.5">
      <c r="D465" s="16"/>
      <c r="E465" s="17"/>
      <c r="F465" s="18"/>
      <c r="G465" s="4"/>
      <c r="H465" s="42"/>
    </row>
    <row r="466" spans="4:8" s="7" customFormat="1" ht="13.5">
      <c r="D466" s="16"/>
      <c r="E466" s="17"/>
      <c r="F466" s="18"/>
      <c r="G466" s="4"/>
      <c r="H466" s="42"/>
    </row>
    <row r="467" spans="4:8" s="7" customFormat="1" ht="13.5">
      <c r="D467" s="16"/>
      <c r="E467" s="17"/>
      <c r="F467" s="18"/>
      <c r="G467" s="4"/>
      <c r="H467" s="42"/>
    </row>
    <row r="468" spans="4:8" s="7" customFormat="1" ht="13.5">
      <c r="D468" s="16"/>
      <c r="E468" s="17"/>
      <c r="F468" s="18"/>
      <c r="G468" s="4"/>
      <c r="H468" s="42"/>
    </row>
    <row r="469" spans="4:8" s="7" customFormat="1" ht="13.5">
      <c r="D469" s="16"/>
      <c r="E469" s="17"/>
      <c r="F469" s="18"/>
      <c r="G469" s="4"/>
      <c r="H469" s="42"/>
    </row>
    <row r="470" spans="4:8" s="7" customFormat="1" ht="13.5">
      <c r="D470" s="16"/>
      <c r="E470" s="17"/>
      <c r="F470" s="18"/>
      <c r="G470" s="4"/>
      <c r="H470" s="42"/>
    </row>
    <row r="471" spans="4:8" s="7" customFormat="1" ht="13.5">
      <c r="D471" s="16"/>
      <c r="E471" s="17"/>
      <c r="F471" s="18"/>
      <c r="G471" s="4"/>
      <c r="H471" s="42"/>
    </row>
    <row r="472" spans="4:8" s="7" customFormat="1" ht="13.5">
      <c r="D472" s="4"/>
      <c r="E472" s="2"/>
      <c r="F472" s="5"/>
      <c r="G472" s="4"/>
      <c r="H472" s="42"/>
    </row>
    <row r="473" spans="4:8" s="7" customFormat="1" ht="13.5">
      <c r="D473" s="4"/>
      <c r="E473" s="2"/>
      <c r="F473" s="5"/>
      <c r="G473" s="4"/>
      <c r="H473" s="42"/>
    </row>
    <row r="474" spans="4:8" s="7" customFormat="1" ht="13.5">
      <c r="D474" s="16"/>
      <c r="E474" s="17"/>
      <c r="F474" s="18"/>
      <c r="G474" s="4"/>
      <c r="H474" s="42"/>
    </row>
    <row r="475" spans="4:8" s="7" customFormat="1" ht="13.5">
      <c r="D475" s="4"/>
      <c r="E475" s="2"/>
      <c r="F475" s="5"/>
      <c r="G475" s="4"/>
      <c r="H475" s="42"/>
    </row>
    <row r="476" spans="4:8" s="7" customFormat="1" ht="13.5">
      <c r="D476" s="4"/>
      <c r="E476" s="2"/>
      <c r="F476" s="5"/>
      <c r="G476" s="4"/>
      <c r="H476" s="42"/>
    </row>
    <row r="477" spans="4:8" s="7" customFormat="1" ht="13.5">
      <c r="D477" s="4"/>
      <c r="E477" s="2"/>
      <c r="F477" s="5"/>
      <c r="G477" s="4"/>
      <c r="H477" s="42"/>
    </row>
    <row r="478" spans="4:8" s="7" customFormat="1" ht="13.5">
      <c r="D478" s="4"/>
      <c r="E478" s="2"/>
      <c r="F478" s="5"/>
      <c r="G478" s="4"/>
      <c r="H478" s="42"/>
    </row>
    <row r="479" spans="4:8" s="7" customFormat="1" ht="13.5">
      <c r="D479" s="4"/>
      <c r="E479" s="2"/>
      <c r="F479" s="5"/>
      <c r="G479" s="4"/>
      <c r="H479" s="42"/>
    </row>
    <row r="480" spans="4:8" s="7" customFormat="1" ht="13.5">
      <c r="D480" s="16"/>
      <c r="E480" s="17"/>
      <c r="F480" s="18"/>
      <c r="G480" s="4"/>
      <c r="H480" s="42"/>
    </row>
    <row r="481" spans="4:8" s="7" customFormat="1" ht="13.5">
      <c r="D481" s="16"/>
      <c r="E481" s="17"/>
      <c r="F481" s="18"/>
      <c r="G481" s="4"/>
      <c r="H481" s="42"/>
    </row>
    <row r="482" spans="4:8" s="7" customFormat="1" ht="13.5">
      <c r="D482" s="16"/>
      <c r="E482" s="17"/>
      <c r="F482" s="18"/>
      <c r="G482" s="4"/>
      <c r="H482" s="42"/>
    </row>
    <row r="483" spans="4:8" s="7" customFormat="1" ht="13.5">
      <c r="D483" s="16"/>
      <c r="E483" s="17"/>
      <c r="F483" s="18"/>
      <c r="G483" s="4"/>
      <c r="H483" s="42"/>
    </row>
    <row r="484" spans="4:8" s="7" customFormat="1" ht="13.5">
      <c r="D484" s="16"/>
      <c r="E484" s="17"/>
      <c r="F484" s="18"/>
      <c r="G484" s="4"/>
      <c r="H484" s="42"/>
    </row>
    <row r="485" spans="4:8" s="7" customFormat="1" ht="13.5">
      <c r="D485" s="16"/>
      <c r="E485" s="17"/>
      <c r="F485" s="18"/>
      <c r="G485" s="4"/>
      <c r="H485" s="42"/>
    </row>
    <row r="486" spans="4:8" s="7" customFormat="1" ht="13.5">
      <c r="D486" s="16"/>
      <c r="E486" s="17"/>
      <c r="F486" s="18"/>
      <c r="G486" s="4"/>
      <c r="H486" s="42"/>
    </row>
    <row r="487" spans="4:8" s="7" customFormat="1" ht="13.5">
      <c r="D487" s="16"/>
      <c r="E487" s="17"/>
      <c r="F487" s="18"/>
      <c r="G487" s="4"/>
      <c r="H487" s="42"/>
    </row>
    <row r="488" spans="4:8" s="7" customFormat="1" ht="13.5">
      <c r="D488" s="16"/>
      <c r="E488" s="17"/>
      <c r="F488" s="18"/>
      <c r="G488" s="4"/>
      <c r="H488" s="42"/>
    </row>
    <row r="489" spans="4:8" s="7" customFormat="1" ht="13.5">
      <c r="D489" s="16"/>
      <c r="E489" s="17"/>
      <c r="F489" s="18"/>
      <c r="G489" s="4"/>
      <c r="H489" s="42"/>
    </row>
    <row r="490" spans="4:8" s="7" customFormat="1" ht="13.5">
      <c r="D490" s="16"/>
      <c r="E490" s="17"/>
      <c r="F490" s="18"/>
      <c r="G490" s="4"/>
      <c r="H490" s="42"/>
    </row>
    <row r="491" spans="4:8" s="7" customFormat="1" ht="13.5">
      <c r="D491" s="16"/>
      <c r="E491" s="17"/>
      <c r="F491" s="18"/>
      <c r="G491" s="4"/>
      <c r="H491" s="42"/>
    </row>
    <row r="492" spans="4:8" s="7" customFormat="1" ht="13.5">
      <c r="D492" s="16"/>
      <c r="E492" s="17"/>
      <c r="F492" s="18"/>
      <c r="G492" s="4"/>
      <c r="H492" s="42"/>
    </row>
    <row r="493" spans="4:8" s="7" customFormat="1" ht="13.5">
      <c r="D493" s="16"/>
      <c r="E493" s="17"/>
      <c r="F493" s="18"/>
      <c r="G493" s="4"/>
      <c r="H493" s="42"/>
    </row>
    <row r="494" spans="4:8" s="7" customFormat="1" ht="13.5">
      <c r="D494" s="16"/>
      <c r="E494" s="17"/>
      <c r="F494" s="18"/>
      <c r="G494" s="4"/>
      <c r="H494" s="42"/>
    </row>
    <row r="495" spans="4:8" s="7" customFormat="1" ht="13.5">
      <c r="D495" s="16"/>
      <c r="E495" s="17"/>
      <c r="F495" s="18"/>
      <c r="G495" s="4"/>
      <c r="H495" s="42"/>
    </row>
    <row r="496" spans="4:8" s="7" customFormat="1" ht="13.5">
      <c r="D496" s="16"/>
      <c r="E496" s="17"/>
      <c r="F496" s="6"/>
      <c r="G496" s="4"/>
      <c r="H496" s="42"/>
    </row>
    <row r="497" spans="4:8" s="7" customFormat="1" ht="13.5">
      <c r="D497" s="16"/>
      <c r="E497" s="17"/>
      <c r="F497" s="18"/>
      <c r="G497" s="4"/>
      <c r="H497" s="42"/>
    </row>
    <row r="498" spans="4:8" s="7" customFormat="1" ht="13.5">
      <c r="D498" s="16"/>
      <c r="E498" s="17"/>
      <c r="F498" s="18"/>
      <c r="G498" s="4"/>
      <c r="H498" s="42"/>
    </row>
    <row r="499" spans="4:8" s="7" customFormat="1" ht="13.5">
      <c r="D499" s="16"/>
      <c r="E499" s="17"/>
      <c r="F499" s="18"/>
      <c r="G499" s="4"/>
      <c r="H499" s="42"/>
    </row>
    <row r="500" spans="4:8" s="7" customFormat="1" ht="13.5">
      <c r="D500" s="4"/>
      <c r="E500" s="26"/>
      <c r="F500" s="4"/>
      <c r="G500" s="4"/>
      <c r="H500" s="42"/>
    </row>
    <row r="501" spans="4:8" s="7" customFormat="1" ht="13.5">
      <c r="D501" s="4"/>
      <c r="E501" s="26"/>
      <c r="F501" s="4"/>
      <c r="G501" s="4"/>
      <c r="H501" s="42"/>
    </row>
    <row r="502" spans="4:8" s="7" customFormat="1" ht="13.5">
      <c r="D502" s="4"/>
      <c r="E502" s="26"/>
      <c r="F502" s="4"/>
      <c r="G502" s="4"/>
      <c r="H502" s="42"/>
    </row>
    <row r="503" spans="4:8" s="7" customFormat="1" ht="13.5">
      <c r="D503" s="4"/>
      <c r="E503" s="26"/>
      <c r="F503" s="5"/>
      <c r="G503" s="4"/>
      <c r="H503" s="42"/>
    </row>
    <row r="504" spans="4:8" s="7" customFormat="1" ht="13.5">
      <c r="D504" s="4"/>
      <c r="E504" s="26"/>
      <c r="F504" s="5"/>
      <c r="G504" s="4"/>
      <c r="H504" s="42"/>
    </row>
    <row r="505" spans="4:8" s="7" customFormat="1" ht="13.5">
      <c r="D505" s="4"/>
      <c r="E505" s="26"/>
      <c r="F505" s="5"/>
      <c r="G505" s="4"/>
      <c r="H505" s="42"/>
    </row>
    <row r="506" spans="4:8" s="7" customFormat="1" ht="13.5">
      <c r="D506" s="4"/>
      <c r="E506" s="26"/>
      <c r="F506" s="5"/>
      <c r="G506" s="4"/>
      <c r="H506" s="42"/>
    </row>
    <row r="507" spans="4:8" s="7" customFormat="1" ht="13.5">
      <c r="D507" s="4"/>
      <c r="E507" s="26"/>
      <c r="F507" s="5"/>
      <c r="G507" s="4"/>
      <c r="H507" s="42"/>
    </row>
    <row r="508" spans="4:8" s="7" customFormat="1" ht="13.5">
      <c r="D508" s="4"/>
      <c r="E508" s="26"/>
      <c r="F508" s="5"/>
      <c r="G508" s="4"/>
      <c r="H508" s="42"/>
    </row>
    <row r="509" spans="4:8" s="7" customFormat="1" ht="13.5">
      <c r="D509" s="4"/>
      <c r="E509" s="2"/>
      <c r="F509" s="5"/>
      <c r="G509" s="4"/>
      <c r="H509" s="42"/>
    </row>
    <row r="510" spans="4:8" s="7" customFormat="1" ht="13.5">
      <c r="D510" s="4"/>
      <c r="E510" s="2"/>
      <c r="F510" s="5"/>
      <c r="G510" s="4"/>
      <c r="H510" s="42"/>
    </row>
    <row r="511" spans="4:8" s="7" customFormat="1" ht="13.5">
      <c r="D511" s="16"/>
      <c r="E511" s="25"/>
      <c r="F511" s="18"/>
      <c r="G511" s="4"/>
      <c r="H511" s="42"/>
    </row>
    <row r="512" spans="4:8" s="7" customFormat="1" ht="13.5">
      <c r="D512" s="4"/>
      <c r="E512" s="2"/>
      <c r="F512" s="5"/>
      <c r="G512" s="4"/>
      <c r="H512" s="42"/>
    </row>
    <row r="513" spans="4:8" s="7" customFormat="1" ht="13.5">
      <c r="D513" s="4"/>
      <c r="E513" s="2"/>
      <c r="F513" s="5"/>
      <c r="G513" s="4"/>
      <c r="H513" s="42"/>
    </row>
    <row r="514" spans="4:8" s="7" customFormat="1" ht="13.5">
      <c r="D514" s="4"/>
      <c r="E514" s="2"/>
      <c r="F514" s="5"/>
      <c r="G514" s="4"/>
      <c r="H514" s="42"/>
    </row>
    <row r="515" spans="4:8" s="7" customFormat="1" ht="13.5">
      <c r="D515" s="4"/>
      <c r="E515" s="2"/>
      <c r="F515" s="5"/>
      <c r="G515" s="4"/>
      <c r="H515" s="42"/>
    </row>
    <row r="516" spans="4:8" s="7" customFormat="1" ht="13.5">
      <c r="D516" s="4"/>
      <c r="E516" s="2"/>
      <c r="F516" s="5"/>
      <c r="G516" s="4"/>
      <c r="H516" s="42"/>
    </row>
    <row r="517" spans="4:8" s="7" customFormat="1" ht="13.5">
      <c r="D517" s="4"/>
      <c r="E517" s="2"/>
      <c r="F517" s="5"/>
      <c r="G517" s="4"/>
      <c r="H517" s="42"/>
    </row>
    <row r="518" spans="4:8" s="7" customFormat="1" ht="13.5">
      <c r="D518" s="4"/>
      <c r="E518" s="2"/>
      <c r="F518" s="5"/>
      <c r="G518" s="4"/>
      <c r="H518" s="42"/>
    </row>
    <row r="519" spans="4:8" s="7" customFormat="1" ht="13.5">
      <c r="D519" s="16"/>
      <c r="E519" s="17"/>
      <c r="F519" s="18"/>
      <c r="G519" s="4"/>
      <c r="H519" s="42"/>
    </row>
    <row r="520" spans="4:8" s="7" customFormat="1" ht="13.5">
      <c r="D520" s="4"/>
      <c r="E520" s="2"/>
      <c r="F520" s="5"/>
      <c r="G520" s="4"/>
      <c r="H520" s="42"/>
    </row>
    <row r="521" spans="4:8" s="7" customFormat="1" ht="13.5">
      <c r="D521" s="4"/>
      <c r="E521" s="2"/>
      <c r="F521" s="5"/>
      <c r="G521" s="4"/>
      <c r="H521" s="42"/>
    </row>
    <row r="522" spans="4:8" s="7" customFormat="1" ht="13.5">
      <c r="D522" s="4"/>
      <c r="E522" s="2"/>
      <c r="F522" s="5"/>
      <c r="G522" s="4"/>
      <c r="H522" s="42"/>
    </row>
    <row r="523" spans="4:8" s="7" customFormat="1" ht="13.5">
      <c r="D523" s="4"/>
      <c r="E523" s="2"/>
      <c r="F523" s="5"/>
      <c r="G523" s="4"/>
      <c r="H523" s="42"/>
    </row>
    <row r="524" spans="4:8" s="7" customFormat="1" ht="13.5">
      <c r="D524" s="4"/>
      <c r="E524" s="2"/>
      <c r="F524" s="5"/>
      <c r="G524" s="4"/>
      <c r="H524" s="42"/>
    </row>
    <row r="525" spans="4:8" s="7" customFormat="1" ht="13.5">
      <c r="D525" s="4"/>
      <c r="E525" s="2"/>
      <c r="F525" s="5"/>
      <c r="G525" s="4"/>
      <c r="H525" s="42"/>
    </row>
    <row r="526" spans="4:8" s="7" customFormat="1" ht="13.5">
      <c r="D526" s="16"/>
      <c r="E526" s="17"/>
      <c r="F526" s="18"/>
      <c r="G526" s="4"/>
      <c r="H526" s="42"/>
    </row>
    <row r="527" spans="4:8" s="7" customFormat="1" ht="13.5">
      <c r="D527" s="4"/>
      <c r="E527" s="2"/>
      <c r="F527" s="5"/>
      <c r="G527" s="4"/>
      <c r="H527" s="42"/>
    </row>
    <row r="528" spans="4:8" s="7" customFormat="1" ht="13.5">
      <c r="D528" s="16"/>
      <c r="E528" s="17"/>
      <c r="F528" s="18"/>
      <c r="G528" s="4"/>
      <c r="H528" s="42"/>
    </row>
    <row r="529" spans="4:8" s="7" customFormat="1" ht="13.5">
      <c r="D529" s="16"/>
      <c r="E529" s="17"/>
      <c r="F529" s="18"/>
      <c r="G529" s="4"/>
      <c r="H529" s="42"/>
    </row>
    <row r="530" spans="4:8" s="7" customFormat="1" ht="13.5">
      <c r="D530" s="4"/>
      <c r="E530" s="2"/>
      <c r="F530" s="5"/>
      <c r="G530" s="4"/>
      <c r="H530" s="42"/>
    </row>
    <row r="531" spans="4:8" s="7" customFormat="1" ht="13.5">
      <c r="D531" s="4"/>
      <c r="E531" s="2"/>
      <c r="F531" s="5"/>
      <c r="G531" s="4"/>
      <c r="H531" s="42"/>
    </row>
    <row r="532" spans="4:8" s="7" customFormat="1" ht="13.5">
      <c r="D532" s="4"/>
      <c r="E532" s="2"/>
      <c r="F532" s="5"/>
      <c r="G532" s="4"/>
      <c r="H532" s="42"/>
    </row>
    <row r="533" spans="4:8" s="7" customFormat="1" ht="13.5">
      <c r="D533" s="4"/>
      <c r="E533" s="2"/>
      <c r="F533" s="5"/>
      <c r="G533" s="4"/>
      <c r="H533" s="42"/>
    </row>
    <row r="534" spans="4:8" s="7" customFormat="1" ht="13.5">
      <c r="D534" s="4"/>
      <c r="E534" s="2"/>
      <c r="F534" s="5"/>
      <c r="G534" s="4"/>
      <c r="H534" s="42"/>
    </row>
    <row r="535" spans="4:8" s="7" customFormat="1" ht="13.5">
      <c r="D535" s="16"/>
      <c r="E535" s="17"/>
      <c r="F535" s="18"/>
      <c r="G535" s="4"/>
      <c r="H535" s="42"/>
    </row>
    <row r="536" spans="4:8" s="7" customFormat="1" ht="13.5">
      <c r="D536" s="4"/>
      <c r="E536" s="2"/>
      <c r="F536" s="5"/>
      <c r="G536" s="4"/>
      <c r="H536" s="42"/>
    </row>
    <row r="537" spans="4:8" s="7" customFormat="1" ht="13.5">
      <c r="D537" s="4"/>
      <c r="E537" s="2"/>
      <c r="F537" s="5"/>
      <c r="G537" s="4"/>
      <c r="H537" s="42"/>
    </row>
    <row r="538" spans="4:8" s="7" customFormat="1" ht="13.5">
      <c r="D538" s="4"/>
      <c r="E538" s="2"/>
      <c r="F538" s="5"/>
      <c r="G538" s="4"/>
      <c r="H538" s="42"/>
    </row>
    <row r="539" spans="4:8" s="7" customFormat="1" ht="13.5">
      <c r="D539" s="4"/>
      <c r="E539" s="2"/>
      <c r="F539" s="5"/>
      <c r="G539" s="4"/>
      <c r="H539" s="42"/>
    </row>
    <row r="540" spans="4:8" s="7" customFormat="1" ht="13.5">
      <c r="D540" s="4"/>
      <c r="E540" s="2"/>
      <c r="F540" s="5"/>
      <c r="G540" s="4"/>
      <c r="H540" s="42"/>
    </row>
    <row r="541" spans="4:8" s="7" customFormat="1" ht="13.5">
      <c r="D541" s="4"/>
      <c r="E541" s="2"/>
      <c r="F541" s="5"/>
      <c r="G541" s="4"/>
      <c r="H541" s="42"/>
    </row>
    <row r="542" spans="4:8" s="7" customFormat="1" ht="13.5">
      <c r="D542" s="4"/>
      <c r="E542" s="2"/>
      <c r="F542" s="5"/>
      <c r="G542" s="4"/>
      <c r="H542" s="42"/>
    </row>
    <row r="543" spans="4:8" s="7" customFormat="1" ht="13.5">
      <c r="D543" s="16"/>
      <c r="E543" s="25"/>
      <c r="F543" s="18"/>
      <c r="G543" s="4"/>
      <c r="H543" s="42"/>
    </row>
    <row r="544" spans="4:8" s="7" customFormat="1" ht="13.5">
      <c r="D544" s="4"/>
      <c r="E544" s="2"/>
      <c r="F544" s="5"/>
      <c r="G544" s="4"/>
      <c r="H544" s="42"/>
    </row>
    <row r="545" spans="4:8" s="7" customFormat="1" ht="13.5">
      <c r="D545" s="4"/>
      <c r="E545" s="2"/>
      <c r="F545" s="5"/>
      <c r="G545" s="4"/>
      <c r="H545" s="42"/>
    </row>
    <row r="546" spans="4:8" s="7" customFormat="1" ht="13.5">
      <c r="D546" s="16"/>
      <c r="E546" s="17"/>
      <c r="F546" s="18"/>
      <c r="G546" s="4"/>
      <c r="H546" s="42"/>
    </row>
    <row r="547" spans="4:8" s="7" customFormat="1" ht="13.5">
      <c r="D547" s="4"/>
      <c r="E547" s="2"/>
      <c r="F547" s="5"/>
      <c r="G547" s="4"/>
      <c r="H547" s="42"/>
    </row>
    <row r="548" spans="4:8" s="7" customFormat="1" ht="13.5">
      <c r="D548" s="4"/>
      <c r="E548" s="2"/>
      <c r="F548" s="5"/>
      <c r="G548" s="4"/>
      <c r="H548" s="42"/>
    </row>
    <row r="549" spans="4:8" s="7" customFormat="1" ht="13.5">
      <c r="D549" s="16"/>
      <c r="E549" s="17"/>
      <c r="F549" s="18"/>
      <c r="G549" s="4"/>
      <c r="H549" s="42"/>
    </row>
    <row r="550" spans="4:8" s="7" customFormat="1" ht="13.5">
      <c r="D550" s="16"/>
      <c r="E550" s="17"/>
      <c r="F550" s="18"/>
      <c r="G550" s="4"/>
      <c r="H550" s="42"/>
    </row>
    <row r="551" spans="4:8" s="7" customFormat="1" ht="13.5">
      <c r="D551" s="16"/>
      <c r="E551" s="17"/>
      <c r="F551" s="18"/>
      <c r="G551" s="4"/>
      <c r="H551" s="42"/>
    </row>
    <row r="552" spans="4:8" s="7" customFormat="1" ht="13.5">
      <c r="D552" s="16"/>
      <c r="E552" s="25"/>
      <c r="F552" s="18"/>
      <c r="G552" s="4"/>
      <c r="H552" s="42"/>
    </row>
    <row r="553" spans="4:8" s="7" customFormat="1" ht="13.5">
      <c r="D553" s="16"/>
      <c r="E553" s="17"/>
      <c r="F553" s="18"/>
      <c r="G553" s="4"/>
      <c r="H553" s="42"/>
    </row>
    <row r="554" spans="4:8" s="7" customFormat="1" ht="13.5">
      <c r="D554" s="16"/>
      <c r="E554" s="17"/>
      <c r="F554" s="18"/>
      <c r="G554" s="4"/>
      <c r="H554" s="42"/>
    </row>
    <row r="555" spans="4:8" s="7" customFormat="1" ht="13.5">
      <c r="D555" s="16"/>
      <c r="E555" s="17"/>
      <c r="F555" s="18"/>
      <c r="G555" s="4"/>
      <c r="H555" s="42"/>
    </row>
    <row r="556" spans="4:8" s="7" customFormat="1" ht="13.5">
      <c r="D556" s="16"/>
      <c r="E556" s="17"/>
      <c r="F556" s="18"/>
      <c r="G556" s="4"/>
      <c r="H556" s="42"/>
    </row>
    <row r="557" spans="4:8" s="7" customFormat="1" ht="13.5">
      <c r="D557" s="16"/>
      <c r="E557" s="17"/>
      <c r="F557" s="18"/>
      <c r="G557" s="4"/>
      <c r="H557" s="42"/>
    </row>
    <row r="558" spans="4:8" s="7" customFormat="1" ht="13.5">
      <c r="D558" s="16"/>
      <c r="E558" s="17"/>
      <c r="F558" s="18"/>
      <c r="G558" s="4"/>
      <c r="H558" s="42"/>
    </row>
    <row r="559" spans="4:8" s="7" customFormat="1" ht="13.5">
      <c r="D559" s="16"/>
      <c r="E559" s="17"/>
      <c r="F559" s="18"/>
      <c r="G559" s="4"/>
      <c r="H559" s="42"/>
    </row>
    <row r="560" spans="4:8" s="7" customFormat="1" ht="13.5">
      <c r="D560" s="16"/>
      <c r="E560" s="17"/>
      <c r="F560" s="18"/>
      <c r="G560" s="4"/>
      <c r="H560" s="42"/>
    </row>
    <row r="561" spans="4:8" s="7" customFormat="1" ht="13.5">
      <c r="D561" s="16"/>
      <c r="E561" s="17"/>
      <c r="F561" s="18"/>
      <c r="G561" s="4"/>
      <c r="H561" s="42"/>
    </row>
    <row r="562" spans="4:8" s="7" customFormat="1" ht="13.5">
      <c r="D562" s="16"/>
      <c r="E562" s="17"/>
      <c r="F562" s="18"/>
      <c r="G562" s="4"/>
      <c r="H562" s="42"/>
    </row>
    <row r="563" spans="4:8" s="7" customFormat="1" ht="13.5">
      <c r="D563" s="16"/>
      <c r="E563" s="17"/>
      <c r="F563" s="18"/>
      <c r="G563" s="4"/>
      <c r="H563" s="42"/>
    </row>
    <row r="564" spans="4:8" s="7" customFormat="1" ht="13.5">
      <c r="D564" s="16"/>
      <c r="E564" s="17"/>
      <c r="F564" s="18"/>
      <c r="G564" s="4"/>
      <c r="H564" s="42"/>
    </row>
    <row r="565" spans="4:8" s="7" customFormat="1" ht="13.5">
      <c r="D565" s="16"/>
      <c r="E565" s="17"/>
      <c r="F565" s="18"/>
      <c r="G565" s="4"/>
      <c r="H565" s="42"/>
    </row>
    <row r="566" spans="4:8" s="7" customFormat="1" ht="13.5">
      <c r="D566" s="16"/>
      <c r="E566" s="17"/>
      <c r="F566" s="18"/>
      <c r="G566" s="4"/>
      <c r="H566" s="42"/>
    </row>
    <row r="567" spans="4:8" s="7" customFormat="1" ht="13.5">
      <c r="D567" s="16"/>
      <c r="E567" s="17"/>
      <c r="F567" s="18"/>
      <c r="G567" s="4"/>
      <c r="H567" s="42"/>
    </row>
    <row r="568" spans="4:8" s="7" customFormat="1" ht="13.5">
      <c r="D568" s="16"/>
      <c r="E568" s="17"/>
      <c r="F568" s="18"/>
      <c r="G568" s="4"/>
      <c r="H568" s="42"/>
    </row>
    <row r="569" spans="4:8" s="7" customFormat="1" ht="13.5">
      <c r="D569" s="16"/>
      <c r="E569" s="17"/>
      <c r="F569" s="18"/>
      <c r="G569" s="4"/>
      <c r="H569" s="42"/>
    </row>
    <row r="570" spans="4:8" s="7" customFormat="1" ht="13.5">
      <c r="D570" s="16"/>
      <c r="E570" s="17"/>
      <c r="F570" s="18"/>
      <c r="G570" s="4"/>
      <c r="H570" s="42"/>
    </row>
    <row r="571" spans="4:8" s="7" customFormat="1" ht="13.5">
      <c r="D571" s="16"/>
      <c r="E571" s="17"/>
      <c r="F571" s="18"/>
      <c r="G571" s="4"/>
      <c r="H571" s="42"/>
    </row>
    <row r="572" spans="4:8" s="7" customFormat="1" ht="13.5">
      <c r="D572" s="16"/>
      <c r="E572" s="17"/>
      <c r="F572" s="18"/>
      <c r="G572" s="4"/>
      <c r="H572" s="42"/>
    </row>
    <row r="573" spans="4:8" s="7" customFormat="1" ht="13.5">
      <c r="D573" s="16"/>
      <c r="E573" s="17"/>
      <c r="F573" s="18"/>
      <c r="G573" s="4"/>
      <c r="H573" s="42"/>
    </row>
    <row r="574" spans="4:8" s="7" customFormat="1" ht="13.5">
      <c r="D574" s="16"/>
      <c r="E574" s="17"/>
      <c r="F574" s="18"/>
      <c r="G574" s="4"/>
      <c r="H574" s="42"/>
    </row>
    <row r="575" spans="4:8" s="7" customFormat="1" ht="13.5">
      <c r="D575" s="16"/>
      <c r="E575" s="17"/>
      <c r="F575" s="18"/>
      <c r="G575" s="4"/>
      <c r="H575" s="42"/>
    </row>
    <row r="576" spans="4:8" s="7" customFormat="1" ht="13.5">
      <c r="D576" s="16"/>
      <c r="E576" s="17"/>
      <c r="F576" s="18"/>
      <c r="G576" s="4"/>
      <c r="H576" s="42"/>
    </row>
    <row r="577" spans="4:8" s="7" customFormat="1" ht="13.5">
      <c r="D577" s="16"/>
      <c r="E577" s="17"/>
      <c r="F577" s="18"/>
      <c r="G577" s="4"/>
      <c r="H577" s="42"/>
    </row>
    <row r="578" spans="4:8" s="7" customFormat="1" ht="13.5">
      <c r="D578" s="16"/>
      <c r="E578" s="17"/>
      <c r="F578" s="18"/>
      <c r="G578" s="4"/>
      <c r="H578" s="42"/>
    </row>
    <row r="579" spans="4:8" s="7" customFormat="1" ht="13.5">
      <c r="D579" s="16"/>
      <c r="E579" s="17"/>
      <c r="F579" s="18"/>
      <c r="G579" s="4"/>
      <c r="H579" s="42"/>
    </row>
    <row r="580" spans="4:8" s="7" customFormat="1" ht="13.5">
      <c r="D580" s="16"/>
      <c r="E580" s="17"/>
      <c r="F580" s="18"/>
      <c r="G580" s="4"/>
      <c r="H580" s="42"/>
    </row>
    <row r="581" spans="4:8" s="7" customFormat="1" ht="13.5">
      <c r="D581" s="16"/>
      <c r="E581" s="17"/>
      <c r="F581" s="18"/>
      <c r="G581" s="4"/>
      <c r="H581" s="42"/>
    </row>
    <row r="582" spans="4:8" s="7" customFormat="1" ht="13.5">
      <c r="D582" s="16"/>
      <c r="E582" s="17"/>
      <c r="F582" s="18"/>
      <c r="G582" s="4"/>
      <c r="H582" s="42"/>
    </row>
    <row r="583" spans="4:8" s="7" customFormat="1" ht="13.5">
      <c r="D583" s="16"/>
      <c r="E583" s="17"/>
      <c r="F583" s="18"/>
      <c r="G583" s="4"/>
      <c r="H583" s="42"/>
    </row>
    <row r="584" spans="4:8" s="7" customFormat="1" ht="13.5">
      <c r="D584" s="16"/>
      <c r="E584" s="17"/>
      <c r="F584" s="18"/>
      <c r="G584" s="4"/>
      <c r="H584" s="42"/>
    </row>
    <row r="585" spans="4:8" s="7" customFormat="1" ht="13.5">
      <c r="D585" s="16"/>
      <c r="E585" s="17"/>
      <c r="F585" s="18"/>
      <c r="G585" s="4"/>
      <c r="H585" s="42"/>
    </row>
    <row r="586" spans="4:8" s="7" customFormat="1" ht="13.5">
      <c r="D586" s="16"/>
      <c r="E586" s="17"/>
      <c r="F586" s="18"/>
      <c r="G586" s="4"/>
      <c r="H586" s="42"/>
    </row>
    <row r="587" spans="4:8" s="7" customFormat="1" ht="13.5">
      <c r="D587" s="16"/>
      <c r="E587" s="25"/>
      <c r="F587" s="18"/>
      <c r="G587" s="4"/>
      <c r="H587" s="42"/>
    </row>
    <row r="588" spans="4:8" s="7" customFormat="1" ht="13.5">
      <c r="D588" s="16"/>
      <c r="E588" s="17"/>
      <c r="F588" s="18"/>
      <c r="G588" s="4"/>
      <c r="H588" s="42"/>
    </row>
    <row r="589" spans="4:8" s="7" customFormat="1" ht="13.5">
      <c r="D589" s="16"/>
      <c r="E589" s="25"/>
      <c r="F589" s="18"/>
      <c r="G589" s="4"/>
      <c r="H589" s="42"/>
    </row>
    <row r="590" spans="4:8" s="7" customFormat="1" ht="13.5">
      <c r="D590" s="16"/>
      <c r="E590" s="25"/>
      <c r="F590" s="18"/>
      <c r="G590" s="4"/>
      <c r="H590" s="42"/>
    </row>
    <row r="591" spans="4:8" s="7" customFormat="1" ht="13.5">
      <c r="D591" s="16"/>
      <c r="E591" s="17"/>
      <c r="F591" s="18"/>
      <c r="G591" s="4"/>
      <c r="H591" s="42"/>
    </row>
    <row r="592" spans="4:8" s="7" customFormat="1" ht="13.5">
      <c r="D592" s="16"/>
      <c r="E592" s="17"/>
      <c r="F592" s="18"/>
      <c r="G592" s="4"/>
      <c r="H592" s="42"/>
    </row>
    <row r="593" spans="4:8" s="7" customFormat="1" ht="13.5">
      <c r="D593" s="16"/>
      <c r="E593" s="17"/>
      <c r="F593" s="18"/>
      <c r="G593" s="4"/>
      <c r="H593" s="42"/>
    </row>
    <row r="594" spans="4:8" s="7" customFormat="1" ht="13.5">
      <c r="D594" s="16"/>
      <c r="E594" s="17"/>
      <c r="F594" s="18"/>
      <c r="G594" s="4"/>
      <c r="H594" s="42"/>
    </row>
    <row r="595" spans="4:8" s="7" customFormat="1" ht="13.5">
      <c r="D595" s="16"/>
      <c r="E595" s="17"/>
      <c r="F595" s="18"/>
      <c r="G595" s="4"/>
      <c r="H595" s="42"/>
    </row>
    <row r="596" spans="4:8" s="7" customFormat="1" ht="13.5">
      <c r="D596" s="16"/>
      <c r="E596" s="17"/>
      <c r="F596" s="18"/>
      <c r="G596" s="4"/>
      <c r="H596" s="42"/>
    </row>
    <row r="597" spans="4:8" s="7" customFormat="1" ht="13.5">
      <c r="D597" s="16"/>
      <c r="E597" s="17"/>
      <c r="F597" s="18"/>
      <c r="G597" s="4"/>
      <c r="H597" s="42"/>
    </row>
    <row r="598" spans="4:8" s="7" customFormat="1" ht="13.5">
      <c r="D598" s="16"/>
      <c r="E598" s="17"/>
      <c r="F598" s="18"/>
      <c r="G598" s="4"/>
      <c r="H598" s="42"/>
    </row>
    <row r="599" spans="4:8" s="7" customFormat="1" ht="13.5">
      <c r="D599" s="16"/>
      <c r="E599" s="17"/>
      <c r="F599" s="18"/>
      <c r="G599" s="4"/>
      <c r="H599" s="42"/>
    </row>
    <row r="600" spans="4:8" s="7" customFormat="1" ht="13.5">
      <c r="D600" s="16"/>
      <c r="E600" s="17"/>
      <c r="F600" s="18"/>
      <c r="G600" s="4"/>
      <c r="H600" s="42"/>
    </row>
    <row r="601" spans="4:8" s="7" customFormat="1" ht="13.5">
      <c r="D601" s="16"/>
      <c r="E601" s="17"/>
      <c r="F601" s="18"/>
      <c r="G601" s="4"/>
      <c r="H601" s="42"/>
    </row>
    <row r="602" spans="4:8" s="7" customFormat="1" ht="13.5">
      <c r="D602" s="16"/>
      <c r="E602" s="17"/>
      <c r="F602" s="18"/>
      <c r="G602" s="4"/>
      <c r="H602" s="42"/>
    </row>
    <row r="603" spans="4:8" s="7" customFormat="1" ht="13.5">
      <c r="D603" s="16"/>
      <c r="E603" s="17"/>
      <c r="F603" s="18"/>
      <c r="G603" s="4"/>
      <c r="H603" s="42"/>
    </row>
    <row r="604" spans="4:8" s="7" customFormat="1" ht="13.5">
      <c r="D604" s="16"/>
      <c r="E604" s="18"/>
      <c r="F604" s="6"/>
      <c r="G604" s="4"/>
      <c r="H604" s="42"/>
    </row>
    <row r="605" spans="4:8" s="7" customFormat="1" ht="13.5">
      <c r="D605" s="16"/>
      <c r="E605" s="17"/>
      <c r="F605" s="18"/>
      <c r="G605" s="4"/>
      <c r="H605" s="42"/>
    </row>
    <row r="606" spans="4:8" s="7" customFormat="1" ht="13.5">
      <c r="D606" s="16"/>
      <c r="E606" s="17"/>
      <c r="F606" s="18"/>
      <c r="G606" s="4"/>
      <c r="H606" s="42"/>
    </row>
    <row r="607" spans="4:8" s="7" customFormat="1" ht="13.5">
      <c r="D607" s="16"/>
      <c r="E607" s="17"/>
      <c r="F607" s="18"/>
      <c r="G607" s="4"/>
      <c r="H607" s="42"/>
    </row>
    <row r="608" spans="4:8" s="7" customFormat="1" ht="13.5">
      <c r="D608" s="16"/>
      <c r="E608" s="17"/>
      <c r="F608" s="18"/>
      <c r="G608" s="4"/>
      <c r="H608" s="42"/>
    </row>
    <row r="609" spans="4:8" s="7" customFormat="1" ht="13.5">
      <c r="D609" s="16"/>
      <c r="E609" s="17"/>
      <c r="F609" s="18"/>
      <c r="G609" s="4"/>
      <c r="H609" s="42"/>
    </row>
    <row r="610" spans="4:8" s="7" customFormat="1" ht="13.5">
      <c r="D610" s="16"/>
      <c r="E610" s="17"/>
      <c r="F610" s="18"/>
      <c r="G610" s="4"/>
      <c r="H610" s="42"/>
    </row>
    <row r="611" spans="4:8" s="7" customFormat="1" ht="13.5">
      <c r="D611" s="16"/>
      <c r="E611" s="17"/>
      <c r="F611" s="18"/>
      <c r="G611" s="4"/>
      <c r="H611" s="42"/>
    </row>
    <row r="612" spans="4:8" s="7" customFormat="1" ht="13.5">
      <c r="D612" s="16"/>
      <c r="E612" s="17"/>
      <c r="F612" s="18"/>
      <c r="G612" s="4"/>
      <c r="H612" s="42"/>
    </row>
    <row r="613" spans="4:8" s="7" customFormat="1" ht="13.5">
      <c r="D613" s="16"/>
      <c r="E613" s="17"/>
      <c r="F613" s="18"/>
      <c r="G613" s="4"/>
      <c r="H613" s="42"/>
    </row>
    <row r="614" spans="4:8" s="7" customFormat="1" ht="13.5">
      <c r="D614" s="16"/>
      <c r="E614" s="17"/>
      <c r="F614" s="18"/>
      <c r="G614" s="4"/>
      <c r="H614" s="42"/>
    </row>
    <row r="615" spans="4:8" s="7" customFormat="1" ht="13.5">
      <c r="D615" s="16"/>
      <c r="E615" s="17"/>
      <c r="F615" s="18"/>
      <c r="G615" s="4"/>
      <c r="H615" s="42"/>
    </row>
    <row r="616" spans="4:8" s="7" customFormat="1" ht="13.5">
      <c r="D616" s="16"/>
      <c r="E616" s="17"/>
      <c r="F616" s="18"/>
      <c r="G616" s="4"/>
      <c r="H616" s="42"/>
    </row>
    <row r="617" spans="4:8" s="7" customFormat="1" ht="13.5">
      <c r="D617" s="16"/>
      <c r="E617" s="17"/>
      <c r="F617" s="18"/>
      <c r="G617" s="4"/>
      <c r="H617" s="42"/>
    </row>
    <row r="618" spans="4:8" s="7" customFormat="1" ht="13.5">
      <c r="D618" s="16"/>
      <c r="E618" s="17"/>
      <c r="F618" s="18"/>
      <c r="G618" s="4"/>
      <c r="H618" s="42"/>
    </row>
    <row r="619" spans="4:8" s="7" customFormat="1" ht="13.5">
      <c r="D619" s="16"/>
      <c r="E619" s="17"/>
      <c r="F619" s="18"/>
      <c r="G619" s="4"/>
      <c r="H619" s="42"/>
    </row>
    <row r="620" spans="4:8" s="7" customFormat="1" ht="13.5">
      <c r="D620" s="16"/>
      <c r="E620" s="17"/>
      <c r="F620" s="18"/>
      <c r="G620" s="4"/>
      <c r="H620" s="42"/>
    </row>
    <row r="621" spans="4:8" s="7" customFormat="1" ht="13.5">
      <c r="D621" s="16"/>
      <c r="E621" s="17"/>
      <c r="F621" s="18"/>
      <c r="G621" s="4"/>
      <c r="H621" s="42"/>
    </row>
    <row r="622" spans="4:8" s="7" customFormat="1" ht="13.5">
      <c r="D622" s="16"/>
      <c r="E622" s="17"/>
      <c r="F622" s="18"/>
      <c r="G622" s="4"/>
      <c r="H622" s="42"/>
    </row>
    <row r="623" spans="4:8" s="7" customFormat="1" ht="13.5">
      <c r="D623" s="16"/>
      <c r="E623" s="17"/>
      <c r="F623" s="18"/>
      <c r="G623" s="4"/>
      <c r="H623" s="42"/>
    </row>
    <row r="624" spans="4:8" s="7" customFormat="1" ht="13.5">
      <c r="D624" s="16"/>
      <c r="E624" s="17"/>
      <c r="F624" s="18"/>
      <c r="G624" s="4"/>
      <c r="H624" s="42"/>
    </row>
    <row r="625" spans="4:8" s="7" customFormat="1" ht="13.5">
      <c r="D625" s="16"/>
      <c r="E625" s="17"/>
      <c r="F625" s="18"/>
      <c r="G625" s="4"/>
      <c r="H625" s="42"/>
    </row>
    <row r="626" spans="4:8" s="7" customFormat="1" ht="13.5">
      <c r="D626" s="16"/>
      <c r="E626" s="17"/>
      <c r="F626" s="18"/>
      <c r="G626" s="4"/>
      <c r="H626" s="42"/>
    </row>
    <row r="627" spans="4:8" s="7" customFormat="1" ht="13.5">
      <c r="D627" s="16"/>
      <c r="E627" s="17"/>
      <c r="F627" s="18"/>
      <c r="G627" s="4"/>
      <c r="H627" s="42"/>
    </row>
    <row r="628" spans="4:8" s="7" customFormat="1" ht="13.5">
      <c r="D628" s="16"/>
      <c r="E628" s="17"/>
      <c r="F628" s="18"/>
      <c r="G628" s="4"/>
      <c r="H628" s="42"/>
    </row>
    <row r="629" spans="4:8" s="7" customFormat="1" ht="13.5">
      <c r="D629" s="16"/>
      <c r="E629" s="17"/>
      <c r="F629" s="18"/>
      <c r="G629" s="4"/>
      <c r="H629" s="42"/>
    </row>
    <row r="630" spans="4:8" s="7" customFormat="1" ht="13.5">
      <c r="D630" s="16"/>
      <c r="E630" s="17"/>
      <c r="F630" s="18"/>
      <c r="G630" s="4"/>
      <c r="H630" s="42"/>
    </row>
    <row r="631" spans="4:8" s="7" customFormat="1" ht="13.5">
      <c r="D631" s="16"/>
      <c r="E631" s="17"/>
      <c r="F631" s="18"/>
      <c r="G631" s="4"/>
      <c r="H631" s="42"/>
    </row>
    <row r="632" spans="4:8" s="7" customFormat="1" ht="13.5">
      <c r="D632" s="16"/>
      <c r="E632" s="17"/>
      <c r="F632" s="18"/>
      <c r="G632" s="4"/>
      <c r="H632" s="42"/>
    </row>
    <row r="633" spans="4:8" s="7" customFormat="1" ht="13.5">
      <c r="D633" s="16"/>
      <c r="E633" s="17"/>
      <c r="F633" s="18"/>
      <c r="G633" s="4"/>
      <c r="H633" s="42"/>
    </row>
    <row r="634" spans="4:8" s="7" customFormat="1" ht="13.5">
      <c r="D634" s="16"/>
      <c r="E634" s="17"/>
      <c r="F634" s="18"/>
      <c r="G634" s="4"/>
      <c r="H634" s="42"/>
    </row>
    <row r="635" spans="4:8" s="7" customFormat="1" ht="13.5">
      <c r="D635" s="16"/>
      <c r="E635" s="17"/>
      <c r="F635" s="18"/>
      <c r="G635" s="4"/>
      <c r="H635" s="42"/>
    </row>
    <row r="636" spans="4:8" s="7" customFormat="1" ht="13.5">
      <c r="D636" s="16"/>
      <c r="E636" s="17"/>
      <c r="F636" s="18"/>
      <c r="G636" s="4"/>
      <c r="H636" s="42"/>
    </row>
    <row r="637" spans="4:8" s="7" customFormat="1" ht="13.5">
      <c r="D637" s="16"/>
      <c r="E637" s="17"/>
      <c r="F637" s="18"/>
      <c r="G637" s="4"/>
      <c r="H637" s="42"/>
    </row>
    <row r="638" spans="4:8" s="7" customFormat="1" ht="13.5">
      <c r="D638" s="16"/>
      <c r="E638" s="17"/>
      <c r="F638" s="18"/>
      <c r="G638" s="4"/>
      <c r="H638" s="42"/>
    </row>
    <row r="639" spans="4:8" s="7" customFormat="1" ht="13.5">
      <c r="D639" s="16"/>
      <c r="E639" s="17"/>
      <c r="F639" s="18"/>
      <c r="G639" s="4"/>
      <c r="H639" s="42"/>
    </row>
    <row r="640" spans="4:8" s="7" customFormat="1" ht="13.5">
      <c r="D640" s="16"/>
      <c r="E640" s="17"/>
      <c r="F640" s="18"/>
      <c r="G640" s="4"/>
      <c r="H640" s="42"/>
    </row>
    <row r="641" spans="4:8" s="7" customFormat="1" ht="13.5">
      <c r="D641" s="16"/>
      <c r="E641" s="17"/>
      <c r="F641" s="18"/>
      <c r="G641" s="4"/>
      <c r="H641" s="42"/>
    </row>
    <row r="642" spans="4:8" s="7" customFormat="1" ht="13.5">
      <c r="D642" s="16"/>
      <c r="E642" s="17"/>
      <c r="F642" s="18"/>
      <c r="G642" s="4"/>
      <c r="H642" s="42"/>
    </row>
    <row r="643" spans="4:8" s="7" customFormat="1" ht="13.5">
      <c r="D643" s="16"/>
      <c r="E643" s="17"/>
      <c r="F643" s="18"/>
      <c r="G643" s="4"/>
      <c r="H643" s="42"/>
    </row>
    <row r="644" spans="4:8" s="7" customFormat="1" ht="13.5">
      <c r="D644" s="16"/>
      <c r="E644" s="25"/>
      <c r="F644" s="18"/>
      <c r="G644" s="4"/>
      <c r="H644" s="42"/>
    </row>
    <row r="645" spans="4:8" s="7" customFormat="1" ht="13.5">
      <c r="D645" s="16"/>
      <c r="E645" s="17"/>
      <c r="F645" s="18"/>
      <c r="G645" s="4"/>
      <c r="H645" s="42"/>
    </row>
    <row r="646" spans="4:8" s="7" customFormat="1" ht="13.5">
      <c r="D646" s="16"/>
      <c r="E646" s="17"/>
      <c r="F646" s="18"/>
      <c r="G646" s="4"/>
      <c r="H646" s="42"/>
    </row>
    <row r="647" spans="4:8" s="7" customFormat="1" ht="13.5">
      <c r="D647" s="16"/>
      <c r="E647" s="17"/>
      <c r="F647" s="18"/>
      <c r="G647" s="4"/>
      <c r="H647" s="42"/>
    </row>
    <row r="648" spans="4:8" s="7" customFormat="1" ht="13.5">
      <c r="D648" s="16"/>
      <c r="E648" s="17"/>
      <c r="F648" s="18"/>
      <c r="G648" s="4"/>
      <c r="H648" s="42"/>
    </row>
    <row r="649" spans="4:8" s="7" customFormat="1" ht="13.5">
      <c r="D649" s="16"/>
      <c r="E649" s="17"/>
      <c r="F649" s="18"/>
      <c r="G649" s="4"/>
      <c r="H649" s="42"/>
    </row>
    <row r="650" spans="4:8" s="7" customFormat="1" ht="13.5">
      <c r="D650" s="16"/>
      <c r="E650" s="17"/>
      <c r="F650" s="18"/>
      <c r="G650" s="4"/>
      <c r="H650" s="42"/>
    </row>
    <row r="651" spans="4:8" s="7" customFormat="1" ht="13.5">
      <c r="D651" s="16"/>
      <c r="E651" s="17"/>
      <c r="F651" s="21"/>
      <c r="G651" s="4"/>
      <c r="H651" s="42"/>
    </row>
    <row r="652" spans="4:8" s="7" customFormat="1" ht="13.5">
      <c r="D652" s="16"/>
      <c r="E652" s="17"/>
      <c r="F652" s="18"/>
      <c r="G652" s="4"/>
      <c r="H652" s="42"/>
    </row>
    <row r="653" spans="4:8" s="7" customFormat="1" ht="13.5">
      <c r="D653" s="16"/>
      <c r="E653" s="17"/>
      <c r="F653" s="18"/>
      <c r="G653" s="4"/>
      <c r="H653" s="42"/>
    </row>
    <row r="654" spans="4:8" s="7" customFormat="1" ht="13.5">
      <c r="D654" s="16"/>
      <c r="E654" s="17"/>
      <c r="F654" s="18"/>
      <c r="G654" s="4"/>
      <c r="H654" s="42"/>
    </row>
    <row r="655" spans="4:8" s="7" customFormat="1" ht="13.5">
      <c r="D655" s="16"/>
      <c r="E655" s="17"/>
      <c r="F655" s="18"/>
      <c r="G655" s="4"/>
      <c r="H655" s="42"/>
    </row>
    <row r="656" spans="4:8" s="7" customFormat="1" ht="13.5">
      <c r="D656" s="16"/>
      <c r="E656" s="17"/>
      <c r="F656" s="18"/>
      <c r="G656" s="4"/>
      <c r="H656" s="42"/>
    </row>
    <row r="657" spans="4:8" s="7" customFormat="1" ht="13.5">
      <c r="D657" s="16"/>
      <c r="E657" s="17"/>
      <c r="F657" s="18"/>
      <c r="G657" s="4"/>
      <c r="H657" s="42"/>
    </row>
    <row r="658" spans="4:8" s="7" customFormat="1" ht="13.5">
      <c r="D658" s="16"/>
      <c r="E658" s="17"/>
      <c r="F658" s="18"/>
      <c r="G658" s="4"/>
      <c r="H658" s="42"/>
    </row>
    <row r="659" spans="4:8" s="7" customFormat="1" ht="13.5">
      <c r="D659" s="16"/>
      <c r="E659" s="17"/>
      <c r="F659" s="18"/>
      <c r="G659" s="4"/>
      <c r="H659" s="42"/>
    </row>
    <row r="660" spans="4:8" s="7" customFormat="1" ht="13.5">
      <c r="D660" s="16"/>
      <c r="E660" s="17"/>
      <c r="F660" s="18"/>
      <c r="G660" s="4"/>
      <c r="H660" s="42"/>
    </row>
    <row r="661" spans="4:8" s="7" customFormat="1" ht="13.5">
      <c r="D661" s="16"/>
      <c r="E661" s="17"/>
      <c r="F661" s="18"/>
      <c r="G661" s="4"/>
      <c r="H661" s="42"/>
    </row>
    <row r="662" spans="4:8" s="7" customFormat="1" ht="13.5">
      <c r="D662" s="16"/>
      <c r="E662" s="17"/>
      <c r="F662" s="18"/>
      <c r="G662" s="4"/>
      <c r="H662" s="42"/>
    </row>
    <row r="663" spans="4:8" s="7" customFormat="1" ht="13.5">
      <c r="D663" s="16"/>
      <c r="E663" s="17"/>
      <c r="F663" s="18"/>
      <c r="G663" s="4"/>
      <c r="H663" s="42"/>
    </row>
    <row r="664" spans="4:8" s="7" customFormat="1" ht="13.5">
      <c r="D664" s="16"/>
      <c r="E664" s="17"/>
      <c r="F664" s="18"/>
      <c r="G664" s="4"/>
      <c r="H664" s="42"/>
    </row>
    <row r="665" spans="4:8" s="7" customFormat="1" ht="13.5">
      <c r="D665" s="16"/>
      <c r="E665" s="17"/>
      <c r="F665" s="18"/>
      <c r="G665" s="4"/>
      <c r="H665" s="42"/>
    </row>
    <row r="666" spans="4:8" s="7" customFormat="1" ht="13.5">
      <c r="D666" s="16"/>
      <c r="E666" s="17"/>
      <c r="F666" s="18"/>
      <c r="G666" s="4"/>
      <c r="H666" s="42"/>
    </row>
    <row r="667" spans="4:8" s="7" customFormat="1" ht="13.5">
      <c r="D667" s="16"/>
      <c r="E667" s="17"/>
      <c r="F667" s="18"/>
      <c r="G667" s="4"/>
      <c r="H667" s="42"/>
    </row>
    <row r="668" spans="4:8" s="7" customFormat="1" ht="13.5">
      <c r="D668" s="16"/>
      <c r="E668" s="17"/>
      <c r="F668" s="18"/>
      <c r="G668" s="4"/>
      <c r="H668" s="42"/>
    </row>
    <row r="669" spans="4:8" s="7" customFormat="1" ht="13.5">
      <c r="D669" s="16"/>
      <c r="E669" s="17"/>
      <c r="F669" s="18"/>
      <c r="G669" s="4"/>
      <c r="H669" s="42"/>
    </row>
    <row r="670" spans="1:8" s="7" customFormat="1" ht="13.5">
      <c r="A670" s="6"/>
      <c r="D670" s="16"/>
      <c r="E670" s="17"/>
      <c r="F670" s="18"/>
      <c r="G670" s="4"/>
      <c r="H670" s="42"/>
    </row>
    <row r="671" spans="4:8" s="7" customFormat="1" ht="13.5">
      <c r="D671" s="16"/>
      <c r="E671" s="17"/>
      <c r="F671" s="18"/>
      <c r="G671" s="4"/>
      <c r="H671" s="42"/>
    </row>
    <row r="672" spans="4:8" s="7" customFormat="1" ht="13.5">
      <c r="D672" s="16"/>
      <c r="E672" s="17"/>
      <c r="F672" s="18"/>
      <c r="G672" s="4"/>
      <c r="H672" s="42"/>
    </row>
    <row r="673" spans="4:8" s="7" customFormat="1" ht="13.5">
      <c r="D673" s="16"/>
      <c r="E673" s="17"/>
      <c r="F673" s="18"/>
      <c r="G673" s="4"/>
      <c r="H673" s="42"/>
    </row>
    <row r="674" spans="4:8" s="7" customFormat="1" ht="13.5">
      <c r="D674" s="16"/>
      <c r="E674" s="17"/>
      <c r="F674" s="18"/>
      <c r="G674" s="4"/>
      <c r="H674" s="42"/>
    </row>
    <row r="675" spans="4:8" s="7" customFormat="1" ht="13.5">
      <c r="D675" s="16"/>
      <c r="E675" s="17"/>
      <c r="F675" s="18"/>
      <c r="G675" s="4"/>
      <c r="H675" s="42"/>
    </row>
    <row r="676" spans="4:8" s="7" customFormat="1" ht="13.5">
      <c r="D676" s="16"/>
      <c r="E676" s="17"/>
      <c r="F676" s="18"/>
      <c r="G676" s="4"/>
      <c r="H676" s="42"/>
    </row>
    <row r="677" spans="4:8" s="7" customFormat="1" ht="13.5">
      <c r="D677" s="16"/>
      <c r="E677" s="17"/>
      <c r="F677" s="18"/>
      <c r="G677" s="4"/>
      <c r="H677" s="42"/>
    </row>
    <row r="678" spans="4:8" s="7" customFormat="1" ht="13.5">
      <c r="D678" s="16"/>
      <c r="E678" s="17"/>
      <c r="F678" s="18"/>
      <c r="G678" s="4"/>
      <c r="H678" s="42"/>
    </row>
    <row r="679" spans="4:8" s="7" customFormat="1" ht="13.5">
      <c r="D679" s="16"/>
      <c r="E679" s="17"/>
      <c r="F679" s="18"/>
      <c r="G679" s="4"/>
      <c r="H679" s="42"/>
    </row>
    <row r="680" spans="2:8" s="7" customFormat="1" ht="13.5">
      <c r="B680" s="6"/>
      <c r="C680" s="6"/>
      <c r="D680" s="16"/>
      <c r="E680" s="17"/>
      <c r="F680" s="18"/>
      <c r="G680" s="4"/>
      <c r="H680" s="42"/>
    </row>
    <row r="681" spans="4:8" s="7" customFormat="1" ht="13.5">
      <c r="D681" s="16"/>
      <c r="E681" s="17"/>
      <c r="F681" s="18"/>
      <c r="G681" s="4"/>
      <c r="H681" s="42"/>
    </row>
    <row r="682" spans="4:8" s="7" customFormat="1" ht="13.5">
      <c r="D682" s="16"/>
      <c r="E682" s="17"/>
      <c r="F682" s="18"/>
      <c r="G682" s="4"/>
      <c r="H682" s="42"/>
    </row>
    <row r="683" spans="4:8" s="7" customFormat="1" ht="13.5">
      <c r="D683" s="16"/>
      <c r="E683" s="17"/>
      <c r="F683" s="18"/>
      <c r="G683" s="4"/>
      <c r="H683" s="42"/>
    </row>
    <row r="684" spans="4:8" s="7" customFormat="1" ht="13.5">
      <c r="D684" s="16"/>
      <c r="E684" s="17"/>
      <c r="F684" s="18"/>
      <c r="G684" s="4"/>
      <c r="H684" s="42"/>
    </row>
    <row r="685" spans="4:8" s="7" customFormat="1" ht="13.5">
      <c r="D685" s="16"/>
      <c r="E685" s="17"/>
      <c r="F685" s="18"/>
      <c r="G685" s="4"/>
      <c r="H685" s="42"/>
    </row>
    <row r="686" spans="4:8" s="7" customFormat="1" ht="13.5">
      <c r="D686" s="16"/>
      <c r="E686" s="17"/>
      <c r="F686" s="18"/>
      <c r="G686" s="4"/>
      <c r="H686" s="42"/>
    </row>
    <row r="687" spans="4:8" s="7" customFormat="1" ht="13.5">
      <c r="D687" s="16"/>
      <c r="E687" s="25"/>
      <c r="F687" s="18"/>
      <c r="G687" s="4"/>
      <c r="H687" s="42"/>
    </row>
    <row r="688" spans="4:8" s="7" customFormat="1" ht="13.5">
      <c r="D688" s="16"/>
      <c r="E688" s="17"/>
      <c r="F688" s="18"/>
      <c r="G688" s="4"/>
      <c r="H688" s="42"/>
    </row>
    <row r="689" spans="4:8" s="7" customFormat="1" ht="13.5">
      <c r="D689" s="16"/>
      <c r="E689" s="17"/>
      <c r="F689" s="18"/>
      <c r="G689" s="4"/>
      <c r="H689" s="42"/>
    </row>
    <row r="690" spans="4:8" s="7" customFormat="1" ht="13.5">
      <c r="D690" s="16"/>
      <c r="E690" s="17"/>
      <c r="F690" s="18"/>
      <c r="G690" s="4"/>
      <c r="H690" s="42"/>
    </row>
    <row r="691" spans="4:8" s="7" customFormat="1" ht="13.5">
      <c r="D691" s="16"/>
      <c r="E691" s="17"/>
      <c r="F691" s="18"/>
      <c r="G691" s="4"/>
      <c r="H691" s="42"/>
    </row>
    <row r="692" spans="4:8" s="7" customFormat="1" ht="13.5">
      <c r="D692" s="16"/>
      <c r="E692" s="17"/>
      <c r="F692" s="18"/>
      <c r="G692" s="4"/>
      <c r="H692" s="42"/>
    </row>
    <row r="693" spans="4:8" s="7" customFormat="1" ht="13.5">
      <c r="D693" s="16"/>
      <c r="E693" s="17"/>
      <c r="F693" s="18"/>
      <c r="G693" s="4"/>
      <c r="H693" s="42"/>
    </row>
    <row r="694" spans="4:8" s="7" customFormat="1" ht="13.5">
      <c r="D694" s="16"/>
      <c r="E694" s="17"/>
      <c r="F694" s="18"/>
      <c r="G694" s="4"/>
      <c r="H694" s="42"/>
    </row>
    <row r="695" spans="4:8" s="7" customFormat="1" ht="13.5">
      <c r="D695" s="16"/>
      <c r="E695" s="17"/>
      <c r="F695" s="18"/>
      <c r="G695" s="4"/>
      <c r="H695" s="42"/>
    </row>
    <row r="696" spans="4:8" s="7" customFormat="1" ht="13.5">
      <c r="D696" s="16"/>
      <c r="E696" s="17"/>
      <c r="F696" s="18"/>
      <c r="G696" s="4"/>
      <c r="H696" s="42"/>
    </row>
    <row r="697" spans="4:8" s="7" customFormat="1" ht="13.5">
      <c r="D697" s="16"/>
      <c r="E697" s="17"/>
      <c r="F697" s="18"/>
      <c r="G697" s="4"/>
      <c r="H697" s="42"/>
    </row>
    <row r="698" spans="4:8" s="7" customFormat="1" ht="13.5">
      <c r="D698" s="16"/>
      <c r="E698" s="17"/>
      <c r="F698" s="18"/>
      <c r="G698" s="4"/>
      <c r="H698" s="42"/>
    </row>
    <row r="699" spans="4:8" s="7" customFormat="1" ht="13.5">
      <c r="D699" s="16"/>
      <c r="E699" s="17"/>
      <c r="F699" s="18"/>
      <c r="G699" s="4"/>
      <c r="H699" s="42"/>
    </row>
    <row r="700" spans="4:8" s="7" customFormat="1" ht="13.5">
      <c r="D700" s="16"/>
      <c r="E700" s="17"/>
      <c r="F700" s="18"/>
      <c r="G700" s="4"/>
      <c r="H700" s="42"/>
    </row>
    <row r="701" spans="4:8" s="7" customFormat="1" ht="13.5">
      <c r="D701" s="16"/>
      <c r="E701" s="17"/>
      <c r="F701" s="18"/>
      <c r="G701" s="4"/>
      <c r="H701" s="42"/>
    </row>
    <row r="702" spans="4:8" s="7" customFormat="1" ht="13.5">
      <c r="D702" s="16"/>
      <c r="E702" s="17"/>
      <c r="F702" s="18"/>
      <c r="G702" s="4"/>
      <c r="H702" s="42"/>
    </row>
    <row r="703" spans="4:8" s="7" customFormat="1" ht="13.5">
      <c r="D703" s="16"/>
      <c r="E703" s="17"/>
      <c r="F703" s="18"/>
      <c r="G703" s="4"/>
      <c r="H703" s="42"/>
    </row>
    <row r="704" spans="4:8" s="7" customFormat="1" ht="13.5">
      <c r="D704" s="16"/>
      <c r="E704" s="17"/>
      <c r="F704" s="18"/>
      <c r="G704" s="4"/>
      <c r="H704" s="42"/>
    </row>
    <row r="705" spans="4:8" s="7" customFormat="1" ht="13.5">
      <c r="D705" s="16"/>
      <c r="E705" s="17"/>
      <c r="F705" s="18"/>
      <c r="G705" s="4"/>
      <c r="H705" s="42"/>
    </row>
    <row r="706" spans="4:8" s="7" customFormat="1" ht="13.5">
      <c r="D706" s="16"/>
      <c r="E706" s="17"/>
      <c r="F706" s="18"/>
      <c r="G706" s="4"/>
      <c r="H706" s="42"/>
    </row>
    <row r="707" spans="4:8" s="7" customFormat="1" ht="13.5">
      <c r="D707" s="16"/>
      <c r="E707" s="17"/>
      <c r="F707" s="18"/>
      <c r="G707" s="4"/>
      <c r="H707" s="42"/>
    </row>
    <row r="708" spans="4:8" s="7" customFormat="1" ht="13.5">
      <c r="D708" s="16"/>
      <c r="E708" s="17"/>
      <c r="F708" s="18"/>
      <c r="G708" s="4"/>
      <c r="H708" s="42"/>
    </row>
    <row r="709" spans="4:8" s="7" customFormat="1" ht="13.5">
      <c r="D709" s="16"/>
      <c r="E709" s="17"/>
      <c r="F709" s="18"/>
      <c r="G709" s="4"/>
      <c r="H709" s="42"/>
    </row>
    <row r="710" spans="4:8" s="7" customFormat="1" ht="13.5">
      <c r="D710" s="16"/>
      <c r="E710" s="17"/>
      <c r="F710" s="18"/>
      <c r="G710" s="4"/>
      <c r="H710" s="42"/>
    </row>
    <row r="711" spans="4:8" s="7" customFormat="1" ht="13.5">
      <c r="D711" s="16"/>
      <c r="E711" s="17"/>
      <c r="F711" s="18"/>
      <c r="G711" s="4"/>
      <c r="H711" s="42"/>
    </row>
    <row r="712" spans="4:8" s="7" customFormat="1" ht="13.5">
      <c r="D712" s="16"/>
      <c r="E712" s="17"/>
      <c r="F712" s="18"/>
      <c r="G712" s="4"/>
      <c r="H712" s="42"/>
    </row>
    <row r="713" spans="4:8" s="7" customFormat="1" ht="13.5">
      <c r="D713" s="16"/>
      <c r="E713" s="17"/>
      <c r="F713" s="18"/>
      <c r="G713" s="4"/>
      <c r="H713" s="42"/>
    </row>
    <row r="714" spans="4:8" s="7" customFormat="1" ht="13.5">
      <c r="D714" s="16"/>
      <c r="E714" s="17"/>
      <c r="F714" s="18"/>
      <c r="G714" s="4"/>
      <c r="H714" s="42"/>
    </row>
    <row r="715" spans="4:8" s="7" customFormat="1" ht="13.5">
      <c r="D715" s="16"/>
      <c r="E715" s="17"/>
      <c r="F715" s="18"/>
      <c r="G715" s="4"/>
      <c r="H715" s="42"/>
    </row>
    <row r="716" spans="4:8" s="7" customFormat="1" ht="13.5">
      <c r="D716" s="16"/>
      <c r="E716" s="18"/>
      <c r="F716" s="18"/>
      <c r="G716" s="4"/>
      <c r="H716" s="42"/>
    </row>
    <row r="717" spans="4:8" s="7" customFormat="1" ht="13.5">
      <c r="D717" s="16"/>
      <c r="E717" s="18"/>
      <c r="G717" s="4"/>
      <c r="H717" s="42"/>
    </row>
    <row r="718" spans="4:8" s="7" customFormat="1" ht="13.5">
      <c r="D718" s="16"/>
      <c r="E718" s="17"/>
      <c r="F718" s="18"/>
      <c r="G718" s="4"/>
      <c r="H718" s="42"/>
    </row>
    <row r="719" spans="4:8" s="7" customFormat="1" ht="13.5">
      <c r="D719" s="16"/>
      <c r="E719" s="17"/>
      <c r="F719" s="18"/>
      <c r="G719" s="4"/>
      <c r="H719" s="42"/>
    </row>
    <row r="720" spans="4:8" s="7" customFormat="1" ht="13.5">
      <c r="D720" s="16"/>
      <c r="E720" s="17"/>
      <c r="F720" s="18"/>
      <c r="G720" s="4"/>
      <c r="H720" s="42"/>
    </row>
    <row r="721" spans="4:8" s="7" customFormat="1" ht="13.5">
      <c r="D721" s="16"/>
      <c r="E721" s="17"/>
      <c r="F721" s="18"/>
      <c r="G721" s="4"/>
      <c r="H721" s="42"/>
    </row>
    <row r="722" spans="4:8" s="7" customFormat="1" ht="13.5">
      <c r="D722" s="16"/>
      <c r="E722" s="25"/>
      <c r="F722" s="18"/>
      <c r="G722" s="4"/>
      <c r="H722" s="42"/>
    </row>
    <row r="723" spans="4:8" s="7" customFormat="1" ht="13.5">
      <c r="D723" s="16"/>
      <c r="E723" s="25"/>
      <c r="F723" s="18"/>
      <c r="G723" s="4"/>
      <c r="H723" s="42"/>
    </row>
    <row r="724" spans="4:8" s="7" customFormat="1" ht="13.5">
      <c r="D724" s="16"/>
      <c r="E724" s="17"/>
      <c r="F724" s="18"/>
      <c r="G724" s="4"/>
      <c r="H724" s="42"/>
    </row>
    <row r="725" spans="4:8" s="7" customFormat="1" ht="13.5">
      <c r="D725" s="16"/>
      <c r="E725" s="17"/>
      <c r="F725" s="18"/>
      <c r="G725" s="4"/>
      <c r="H725" s="42"/>
    </row>
    <row r="726" spans="4:8" s="7" customFormat="1" ht="13.5">
      <c r="D726" s="16"/>
      <c r="E726" s="17"/>
      <c r="F726" s="18"/>
      <c r="G726" s="4"/>
      <c r="H726" s="42"/>
    </row>
    <row r="727" spans="4:8" s="7" customFormat="1" ht="13.5">
      <c r="D727" s="16"/>
      <c r="E727" s="17"/>
      <c r="F727" s="18"/>
      <c r="G727" s="4"/>
      <c r="H727" s="42"/>
    </row>
    <row r="728" spans="4:8" s="7" customFormat="1" ht="13.5">
      <c r="D728" s="16"/>
      <c r="E728" s="17"/>
      <c r="F728" s="18"/>
      <c r="G728" s="4"/>
      <c r="H728" s="42"/>
    </row>
    <row r="729" spans="4:8" s="7" customFormat="1" ht="13.5">
      <c r="D729" s="16"/>
      <c r="E729" s="17"/>
      <c r="F729" s="18"/>
      <c r="G729" s="4"/>
      <c r="H729" s="42"/>
    </row>
    <row r="730" spans="4:8" s="7" customFormat="1" ht="13.5">
      <c r="D730" s="16"/>
      <c r="E730" s="17"/>
      <c r="F730" s="18"/>
      <c r="G730" s="4"/>
      <c r="H730" s="42"/>
    </row>
    <row r="731" spans="4:8" s="7" customFormat="1" ht="13.5">
      <c r="D731" s="16"/>
      <c r="E731" s="17"/>
      <c r="F731" s="18"/>
      <c r="G731" s="4"/>
      <c r="H731" s="42"/>
    </row>
    <row r="732" spans="4:8" s="7" customFormat="1" ht="13.5">
      <c r="D732" s="16"/>
      <c r="E732" s="17"/>
      <c r="F732" s="18"/>
      <c r="G732" s="4"/>
      <c r="H732" s="42"/>
    </row>
    <row r="733" spans="4:8" s="7" customFormat="1" ht="13.5">
      <c r="D733" s="16"/>
      <c r="E733" s="17"/>
      <c r="F733" s="18"/>
      <c r="G733" s="4"/>
      <c r="H733" s="42"/>
    </row>
    <row r="734" spans="4:8" s="7" customFormat="1" ht="13.5">
      <c r="D734" s="16"/>
      <c r="E734" s="17"/>
      <c r="F734" s="27"/>
      <c r="G734" s="4"/>
      <c r="H734" s="42"/>
    </row>
    <row r="735" spans="4:8" s="7" customFormat="1" ht="13.5">
      <c r="D735" s="16"/>
      <c r="E735" s="17"/>
      <c r="F735" s="18"/>
      <c r="G735" s="4"/>
      <c r="H735" s="42"/>
    </row>
    <row r="736" spans="4:8" s="7" customFormat="1" ht="13.5">
      <c r="D736" s="16"/>
      <c r="E736" s="17"/>
      <c r="F736" s="18"/>
      <c r="G736" s="4"/>
      <c r="H736" s="42"/>
    </row>
    <row r="737" spans="4:8" s="7" customFormat="1" ht="13.5">
      <c r="D737" s="16"/>
      <c r="E737" s="17"/>
      <c r="F737" s="18"/>
      <c r="G737" s="4"/>
      <c r="H737" s="42"/>
    </row>
    <row r="738" spans="4:8" s="7" customFormat="1" ht="13.5">
      <c r="D738" s="16"/>
      <c r="E738" s="17"/>
      <c r="F738" s="18"/>
      <c r="G738" s="4"/>
      <c r="H738" s="42"/>
    </row>
    <row r="739" spans="4:8" s="7" customFormat="1" ht="13.5">
      <c r="D739" s="16"/>
      <c r="E739" s="17"/>
      <c r="F739" s="18"/>
      <c r="G739" s="16"/>
      <c r="H739" s="42"/>
    </row>
    <row r="740" spans="4:8" s="7" customFormat="1" ht="13.5">
      <c r="D740" s="16"/>
      <c r="E740" s="17"/>
      <c r="F740" s="28"/>
      <c r="G740" s="16"/>
      <c r="H740" s="42"/>
    </row>
    <row r="741" spans="4:8" s="7" customFormat="1" ht="13.5">
      <c r="D741" s="16"/>
      <c r="E741" s="29"/>
      <c r="F741" s="28"/>
      <c r="G741" s="16"/>
      <c r="H741" s="42"/>
    </row>
    <row r="742" spans="4:8" s="7" customFormat="1" ht="13.5">
      <c r="D742" s="16"/>
      <c r="E742" s="29"/>
      <c r="F742" s="28"/>
      <c r="G742" s="16"/>
      <c r="H742" s="42"/>
    </row>
    <row r="743" spans="4:8" s="7" customFormat="1" ht="13.5">
      <c r="D743" s="16"/>
      <c r="E743" s="29"/>
      <c r="F743" s="28"/>
      <c r="G743" s="16"/>
      <c r="H743" s="42"/>
    </row>
    <row r="744" spans="4:8" s="7" customFormat="1" ht="13.5">
      <c r="D744" s="16"/>
      <c r="E744" s="29"/>
      <c r="F744" s="18"/>
      <c r="G744" s="16"/>
      <c r="H744" s="42"/>
    </row>
    <row r="745" spans="4:8" s="7" customFormat="1" ht="13.5">
      <c r="D745" s="16"/>
      <c r="E745" s="29"/>
      <c r="F745" s="18"/>
      <c r="G745" s="16"/>
      <c r="H745" s="42"/>
    </row>
    <row r="746" spans="4:8" s="7" customFormat="1" ht="13.5">
      <c r="D746" s="16"/>
      <c r="E746" s="29"/>
      <c r="F746" s="18"/>
      <c r="G746" s="16"/>
      <c r="H746" s="42"/>
    </row>
    <row r="747" spans="4:8" s="7" customFormat="1" ht="13.5">
      <c r="D747" s="16"/>
      <c r="E747" s="29"/>
      <c r="F747" s="18"/>
      <c r="G747" s="16"/>
      <c r="H747" s="42"/>
    </row>
    <row r="748" spans="4:8" s="7" customFormat="1" ht="13.5">
      <c r="D748" s="16"/>
      <c r="E748" s="29"/>
      <c r="F748" s="18"/>
      <c r="G748" s="16"/>
      <c r="H748" s="42"/>
    </row>
    <row r="749" spans="4:8" s="7" customFormat="1" ht="13.5">
      <c r="D749" s="16"/>
      <c r="E749" s="29"/>
      <c r="F749" s="18"/>
      <c r="G749" s="16"/>
      <c r="H749" s="42"/>
    </row>
    <row r="750" spans="4:8" s="7" customFormat="1" ht="13.5">
      <c r="D750" s="16"/>
      <c r="E750" s="29"/>
      <c r="F750" s="18"/>
      <c r="G750" s="16"/>
      <c r="H750" s="42"/>
    </row>
    <row r="751" spans="4:8" s="7" customFormat="1" ht="13.5">
      <c r="D751" s="16"/>
      <c r="E751" s="29"/>
      <c r="F751" s="18"/>
      <c r="G751" s="16"/>
      <c r="H751" s="42"/>
    </row>
    <row r="752" spans="4:8" s="7" customFormat="1" ht="13.5">
      <c r="D752" s="16"/>
      <c r="E752" s="29"/>
      <c r="F752" s="28"/>
      <c r="G752" s="16"/>
      <c r="H752" s="42"/>
    </row>
    <row r="753" spans="2:14" ht="13.5">
      <c r="B753" s="7"/>
      <c r="C753" s="7"/>
      <c r="I753" s="7"/>
      <c r="J753" s="7"/>
      <c r="M753" s="7"/>
      <c r="N753" s="7"/>
    </row>
    <row r="754" spans="2:14" ht="13.5">
      <c r="B754" s="7"/>
      <c r="C754" s="7"/>
      <c r="I754" s="7"/>
      <c r="J754" s="7"/>
      <c r="M754" s="7"/>
      <c r="N754" s="7"/>
    </row>
    <row r="755" spans="2:14" ht="13.5">
      <c r="B755" s="7"/>
      <c r="C755" s="7"/>
      <c r="I755" s="7"/>
      <c r="J755" s="7"/>
      <c r="M755" s="7"/>
      <c r="N755" s="7"/>
    </row>
    <row r="756" spans="2:14" ht="13.5">
      <c r="B756" s="7"/>
      <c r="C756" s="7"/>
      <c r="M756" s="7"/>
      <c r="N756" s="7"/>
    </row>
    <row r="757" spans="2:14" ht="13.5">
      <c r="B757" s="7"/>
      <c r="C757" s="7"/>
      <c r="M757" s="7"/>
      <c r="N757" s="7"/>
    </row>
    <row r="758" spans="2:14" ht="13.5">
      <c r="B758" s="7"/>
      <c r="C758" s="7"/>
      <c r="M758" s="7"/>
      <c r="N758" s="7"/>
    </row>
    <row r="759" spans="2:14" ht="13.5">
      <c r="B759" s="7"/>
      <c r="C759" s="7"/>
      <c r="M759" s="7"/>
      <c r="N759" s="7"/>
    </row>
    <row r="760" spans="2:14" ht="13.5">
      <c r="B760" s="7"/>
      <c r="C760" s="7"/>
      <c r="M760" s="7"/>
      <c r="N760" s="7"/>
    </row>
    <row r="761" spans="2:14" ht="13.5">
      <c r="B761" s="7"/>
      <c r="C761" s="7"/>
      <c r="M761" s="7"/>
      <c r="N761" s="7"/>
    </row>
    <row r="762" spans="2:3" ht="13.5">
      <c r="B762" s="7"/>
      <c r="C762" s="7"/>
    </row>
  </sheetData>
  <sheetProtection/>
  <dataValidations count="2">
    <dataValidation allowBlank="1" showInputMessage="1" showErrorMessage="1" imeMode="off" sqref="K3:K65536 G495 G497:G65536 G3:G462 B11:C53 G464:G493 D3:D65536 A450:A65536 A3 B3:C5 B58:C458 B460:C65536 B55:C56 B7:C8 A6:A448"/>
    <dataValidation allowBlank="1" showInputMessage="1" showErrorMessage="1" imeMode="on" sqref="E604 E375:E389"/>
  </dataValidations>
  <printOptions/>
  <pageMargins left="0.07874015748031496" right="0.07874015748031496" top="0.7" bottom="0.1968503937007874" header="0.2755905511811024" footer="0.1968503937007874"/>
  <pageSetup horizontalDpi="600" verticalDpi="600" orientation="portrait" paperSize="13" scale="95" r:id="rId2"/>
  <rowBreaks count="4" manualBreakCount="4">
    <brk id="86" max="255" man="1"/>
    <brk id="227" max="255" man="1"/>
    <brk id="350" max="255" man="1"/>
    <brk id="6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ash</cp:lastModifiedBy>
  <dcterms:created xsi:type="dcterms:W3CDTF">2012-12-03T07:47:35Z</dcterms:created>
  <dcterms:modified xsi:type="dcterms:W3CDTF">2017-10-04T05:19:58Z</dcterms:modified>
  <cp:category/>
  <cp:version/>
  <cp:contentType/>
  <cp:contentStatus/>
</cp:coreProperties>
</file>